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19\Текущее\Обновление фото МП\ЗК ОЗ\"/>
    </mc:Choice>
  </mc:AlternateContent>
  <bookViews>
    <workbookView xWindow="0" yWindow="0" windowWidth="28800" windowHeight="13020" activeTab="2"/>
  </bookViews>
  <sheets>
    <sheet name="Чехлы" sheetId="1" r:id="rId1"/>
    <sheet name="Коврики Р" sheetId="3" r:id="rId2"/>
    <sheet name="Коврики АФ" sheetId="2" r:id="rId3"/>
  </sheets>
  <externalReferences>
    <externalReference r:id="rId4"/>
  </externalReferences>
  <definedNames>
    <definedName name="_xlnm._FilterDatabase" localSheetId="1" hidden="1">'Коврики Р'!$A$1:$T$601</definedName>
    <definedName name="_xlnm._FilterDatabase" localSheetId="0" hidden="1">Чехлы!$A$1:$O$235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5" i="3" l="1"/>
  <c r="G51" i="3"/>
  <c r="G57" i="3"/>
  <c r="G63" i="3"/>
  <c r="G69" i="3"/>
  <c r="G75" i="3"/>
  <c r="G81" i="3"/>
  <c r="G87" i="3"/>
  <c r="G93" i="3"/>
  <c r="G99" i="3"/>
  <c r="G105" i="3"/>
  <c r="G111" i="3"/>
  <c r="G117" i="3"/>
  <c r="G123" i="3"/>
  <c r="G129" i="3"/>
  <c r="G135" i="3"/>
  <c r="G141" i="3"/>
  <c r="G147" i="3"/>
  <c r="G153" i="3"/>
  <c r="G159" i="3"/>
  <c r="G165" i="3"/>
  <c r="G171" i="3"/>
  <c r="G177" i="3"/>
  <c r="G183" i="3"/>
  <c r="G189" i="3"/>
  <c r="G195" i="3"/>
  <c r="G201" i="3"/>
  <c r="G207" i="3"/>
  <c r="G213" i="3"/>
  <c r="G219" i="3"/>
  <c r="G225" i="3"/>
  <c r="G231" i="3"/>
  <c r="G237" i="3"/>
  <c r="G243" i="3"/>
  <c r="G249" i="3"/>
  <c r="G255" i="3"/>
  <c r="G261" i="3"/>
  <c r="G267" i="3"/>
  <c r="G273" i="3"/>
  <c r="G279" i="3"/>
  <c r="G285" i="3"/>
  <c r="G291" i="3"/>
  <c r="G297" i="3"/>
  <c r="G303" i="3"/>
  <c r="G309" i="3"/>
  <c r="G315" i="3"/>
  <c r="G321" i="3"/>
  <c r="G327" i="3"/>
  <c r="G333" i="3"/>
  <c r="G339" i="3"/>
  <c r="G345" i="3"/>
  <c r="G351" i="3"/>
  <c r="G357" i="3"/>
  <c r="G363" i="3"/>
  <c r="G369" i="3"/>
  <c r="G375" i="3"/>
  <c r="G381" i="3"/>
  <c r="G387" i="3"/>
  <c r="G393" i="3"/>
  <c r="G399" i="3"/>
  <c r="G405" i="3"/>
  <c r="G411" i="3"/>
  <c r="G417" i="3"/>
  <c r="G423" i="3"/>
  <c r="G429" i="3"/>
  <c r="G435" i="3"/>
  <c r="G441" i="3"/>
  <c r="G46" i="3"/>
  <c r="G52" i="3"/>
  <c r="G58" i="3"/>
  <c r="G64" i="3"/>
  <c r="G70" i="3"/>
  <c r="G76" i="3"/>
  <c r="G82" i="3"/>
  <c r="G88" i="3"/>
  <c r="G94" i="3"/>
  <c r="G100" i="3"/>
  <c r="G106" i="3"/>
  <c r="G112" i="3"/>
  <c r="G118" i="3"/>
  <c r="G124" i="3"/>
  <c r="G130" i="3"/>
  <c r="G136" i="3"/>
  <c r="G142" i="3"/>
  <c r="G148" i="3"/>
  <c r="G154" i="3"/>
  <c r="G160" i="3"/>
  <c r="G166" i="3"/>
  <c r="G172" i="3"/>
  <c r="G178" i="3"/>
  <c r="G184" i="3"/>
  <c r="G190" i="3"/>
  <c r="G196" i="3"/>
  <c r="G202" i="3"/>
  <c r="G208" i="3"/>
  <c r="G214" i="3"/>
  <c r="G220" i="3"/>
  <c r="G226" i="3"/>
  <c r="G232" i="3"/>
  <c r="G238" i="3"/>
  <c r="G244" i="3"/>
  <c r="G250" i="3"/>
  <c r="G256" i="3"/>
  <c r="G262" i="3"/>
  <c r="G268" i="3"/>
  <c r="G274" i="3"/>
  <c r="G280" i="3"/>
  <c r="G286" i="3"/>
  <c r="G292" i="3"/>
  <c r="G298" i="3"/>
  <c r="G304" i="3"/>
  <c r="G310" i="3"/>
  <c r="G316" i="3"/>
  <c r="G322" i="3"/>
  <c r="G328" i="3"/>
  <c r="G334" i="3"/>
  <c r="G340" i="3"/>
  <c r="G346" i="3"/>
  <c r="G352" i="3"/>
  <c r="G358" i="3"/>
  <c r="G364" i="3"/>
  <c r="G370" i="3"/>
  <c r="G376" i="3"/>
  <c r="G382" i="3"/>
  <c r="G388" i="3"/>
  <c r="G394" i="3"/>
  <c r="G400" i="3"/>
  <c r="G406" i="3"/>
  <c r="G412" i="3"/>
  <c r="G418" i="3"/>
  <c r="G424" i="3"/>
  <c r="G430" i="3"/>
  <c r="G436" i="3"/>
  <c r="G442" i="3"/>
  <c r="G448" i="3"/>
  <c r="G454" i="3"/>
  <c r="G460" i="3"/>
  <c r="G466" i="3"/>
  <c r="G472" i="3"/>
  <c r="G478" i="3"/>
  <c r="G484" i="3"/>
  <c r="G490" i="3"/>
  <c r="G496" i="3"/>
  <c r="G502" i="3"/>
  <c r="G508" i="3"/>
  <c r="G514" i="3"/>
  <c r="G520" i="3"/>
  <c r="G526" i="3"/>
  <c r="G532" i="3"/>
  <c r="G538" i="3"/>
  <c r="G544" i="3"/>
  <c r="G550" i="3"/>
  <c r="G556" i="3"/>
  <c r="G562" i="3"/>
  <c r="G568" i="3"/>
  <c r="G574" i="3"/>
  <c r="G580" i="3"/>
  <c r="G586" i="3"/>
  <c r="G592" i="3"/>
  <c r="G598" i="3"/>
  <c r="G48" i="3"/>
  <c r="G60" i="3"/>
  <c r="G72" i="3"/>
  <c r="G84" i="3"/>
  <c r="G96" i="3"/>
  <c r="G108" i="3"/>
  <c r="G126" i="3"/>
  <c r="G138" i="3"/>
  <c r="G150" i="3"/>
  <c r="G156" i="3"/>
  <c r="G168" i="3"/>
  <c r="G180" i="3"/>
  <c r="G192" i="3"/>
  <c r="G204" i="3"/>
  <c r="G216" i="3"/>
  <c r="G228" i="3"/>
  <c r="G234" i="3"/>
  <c r="G246" i="3"/>
  <c r="G258" i="3"/>
  <c r="G270" i="3"/>
  <c r="G282" i="3"/>
  <c r="G294" i="3"/>
  <c r="G300" i="3"/>
  <c r="G312" i="3"/>
  <c r="G330" i="3"/>
  <c r="G342" i="3"/>
  <c r="G354" i="3"/>
  <c r="G360" i="3"/>
  <c r="G372" i="3"/>
  <c r="G384" i="3"/>
  <c r="G396" i="3"/>
  <c r="G408" i="3"/>
  <c r="G420" i="3"/>
  <c r="G432" i="3"/>
  <c r="G47" i="3"/>
  <c r="G53" i="3"/>
  <c r="G59" i="3"/>
  <c r="G65" i="3"/>
  <c r="G71" i="3"/>
  <c r="G77" i="3"/>
  <c r="G83" i="3"/>
  <c r="G89" i="3"/>
  <c r="G95" i="3"/>
  <c r="G101" i="3"/>
  <c r="G107" i="3"/>
  <c r="G113" i="3"/>
  <c r="G119" i="3"/>
  <c r="G125" i="3"/>
  <c r="G131" i="3"/>
  <c r="G137" i="3"/>
  <c r="G143" i="3"/>
  <c r="G149" i="3"/>
  <c r="G155" i="3"/>
  <c r="G161" i="3"/>
  <c r="G167" i="3"/>
  <c r="G173" i="3"/>
  <c r="G179" i="3"/>
  <c r="G185" i="3"/>
  <c r="G191" i="3"/>
  <c r="G197" i="3"/>
  <c r="G203" i="3"/>
  <c r="G209" i="3"/>
  <c r="G215" i="3"/>
  <c r="G221" i="3"/>
  <c r="G227" i="3"/>
  <c r="G233" i="3"/>
  <c r="G239" i="3"/>
  <c r="G245" i="3"/>
  <c r="G251" i="3"/>
  <c r="G257" i="3"/>
  <c r="G263" i="3"/>
  <c r="G269" i="3"/>
  <c r="G275" i="3"/>
  <c r="G281" i="3"/>
  <c r="G287" i="3"/>
  <c r="G293" i="3"/>
  <c r="G299" i="3"/>
  <c r="G305" i="3"/>
  <c r="G311" i="3"/>
  <c r="G317" i="3"/>
  <c r="G323" i="3"/>
  <c r="G329" i="3"/>
  <c r="G335" i="3"/>
  <c r="G341" i="3"/>
  <c r="G347" i="3"/>
  <c r="G353" i="3"/>
  <c r="G359" i="3"/>
  <c r="G365" i="3"/>
  <c r="G371" i="3"/>
  <c r="G377" i="3"/>
  <c r="G383" i="3"/>
  <c r="G389" i="3"/>
  <c r="G395" i="3"/>
  <c r="G401" i="3"/>
  <c r="G407" i="3"/>
  <c r="G413" i="3"/>
  <c r="G419" i="3"/>
  <c r="G425" i="3"/>
  <c r="G431" i="3"/>
  <c r="G437" i="3"/>
  <c r="G443" i="3"/>
  <c r="G449" i="3"/>
  <c r="G455" i="3"/>
  <c r="G461" i="3"/>
  <c r="G467" i="3"/>
  <c r="G473" i="3"/>
  <c r="G479" i="3"/>
  <c r="G485" i="3"/>
  <c r="G491" i="3"/>
  <c r="G497" i="3"/>
  <c r="G503" i="3"/>
  <c r="G509" i="3"/>
  <c r="G515" i="3"/>
  <c r="G521" i="3"/>
  <c r="G527" i="3"/>
  <c r="G533" i="3"/>
  <c r="G539" i="3"/>
  <c r="G545" i="3"/>
  <c r="G551" i="3"/>
  <c r="G557" i="3"/>
  <c r="G563" i="3"/>
  <c r="G569" i="3"/>
  <c r="G575" i="3"/>
  <c r="G581" i="3"/>
  <c r="G587" i="3"/>
  <c r="G593" i="3"/>
  <c r="G599" i="3"/>
  <c r="G54" i="3"/>
  <c r="G66" i="3"/>
  <c r="G78" i="3"/>
  <c r="G90" i="3"/>
  <c r="G102" i="3"/>
  <c r="G114" i="3"/>
  <c r="G120" i="3"/>
  <c r="G132" i="3"/>
  <c r="G144" i="3"/>
  <c r="G162" i="3"/>
  <c r="G174" i="3"/>
  <c r="G186" i="3"/>
  <c r="G198" i="3"/>
  <c r="G210" i="3"/>
  <c r="G222" i="3"/>
  <c r="G240" i="3"/>
  <c r="G252" i="3"/>
  <c r="G264" i="3"/>
  <c r="G276" i="3"/>
  <c r="G288" i="3"/>
  <c r="G306" i="3"/>
  <c r="G318" i="3"/>
  <c r="G336" i="3"/>
  <c r="G348" i="3"/>
  <c r="G366" i="3"/>
  <c r="G378" i="3"/>
  <c r="G390" i="3"/>
  <c r="G402" i="3"/>
  <c r="G414" i="3"/>
  <c r="G426" i="3"/>
  <c r="G438" i="3"/>
  <c r="G324" i="3"/>
  <c r="G49" i="3"/>
  <c r="G55" i="3"/>
  <c r="G61" i="3"/>
  <c r="G67" i="3"/>
  <c r="G73" i="3"/>
  <c r="G79" i="3"/>
  <c r="G85" i="3"/>
  <c r="G91" i="3"/>
  <c r="G97" i="3"/>
  <c r="G103" i="3"/>
  <c r="G109" i="3"/>
  <c r="G115" i="3"/>
  <c r="G121" i="3"/>
  <c r="G127" i="3"/>
  <c r="G133" i="3"/>
  <c r="G139" i="3"/>
  <c r="G145" i="3"/>
  <c r="G151" i="3"/>
  <c r="G157" i="3"/>
  <c r="G163" i="3"/>
  <c r="G169" i="3"/>
  <c r="G175" i="3"/>
  <c r="G181" i="3"/>
  <c r="G187" i="3"/>
  <c r="G193" i="3"/>
  <c r="G199" i="3"/>
  <c r="G205" i="3"/>
  <c r="G211" i="3"/>
  <c r="G217" i="3"/>
  <c r="G223" i="3"/>
  <c r="G229" i="3"/>
  <c r="G235" i="3"/>
  <c r="G241" i="3"/>
  <c r="G247" i="3"/>
  <c r="G253" i="3"/>
  <c r="G259" i="3"/>
  <c r="G265" i="3"/>
  <c r="G271" i="3"/>
  <c r="G277" i="3"/>
  <c r="G283" i="3"/>
  <c r="G289" i="3"/>
  <c r="G295" i="3"/>
  <c r="G301" i="3"/>
  <c r="G307" i="3"/>
  <c r="G313" i="3"/>
  <c r="G319" i="3"/>
  <c r="G325" i="3"/>
  <c r="G331" i="3"/>
  <c r="G337" i="3"/>
  <c r="G343" i="3"/>
  <c r="G349" i="3"/>
  <c r="G355" i="3"/>
  <c r="G361" i="3"/>
  <c r="G367" i="3"/>
  <c r="G373" i="3"/>
  <c r="G379" i="3"/>
  <c r="G385" i="3"/>
  <c r="G391" i="3"/>
  <c r="G397" i="3"/>
  <c r="G403" i="3"/>
  <c r="G409" i="3"/>
  <c r="G415" i="3"/>
  <c r="G421" i="3"/>
  <c r="G427" i="3"/>
  <c r="G433" i="3"/>
  <c r="G439" i="3"/>
  <c r="G445" i="3"/>
  <c r="G451" i="3"/>
  <c r="G457" i="3"/>
  <c r="G463" i="3"/>
  <c r="G469" i="3"/>
  <c r="G475" i="3"/>
  <c r="G481" i="3"/>
  <c r="G487" i="3"/>
  <c r="G493" i="3"/>
  <c r="G499" i="3"/>
  <c r="G505" i="3"/>
  <c r="G511" i="3"/>
  <c r="G517" i="3"/>
  <c r="G523" i="3"/>
  <c r="G529" i="3"/>
  <c r="G535" i="3"/>
  <c r="G541" i="3"/>
  <c r="G547" i="3"/>
  <c r="G553" i="3"/>
  <c r="G559" i="3"/>
  <c r="G565" i="3"/>
  <c r="G571" i="3"/>
  <c r="G577" i="3"/>
  <c r="G583" i="3"/>
  <c r="G589" i="3"/>
  <c r="G595" i="3"/>
  <c r="G601" i="3"/>
  <c r="G50" i="3"/>
  <c r="G56" i="3"/>
  <c r="G62" i="3"/>
  <c r="G68" i="3"/>
  <c r="G74" i="3"/>
  <c r="G80" i="3"/>
  <c r="G86" i="3"/>
  <c r="G92" i="3"/>
  <c r="G98" i="3"/>
  <c r="G104" i="3"/>
  <c r="G110" i="3"/>
  <c r="G116" i="3"/>
  <c r="G122" i="3"/>
  <c r="G128" i="3"/>
  <c r="G134" i="3"/>
  <c r="G140" i="3"/>
  <c r="G146" i="3"/>
  <c r="G152" i="3"/>
  <c r="G158" i="3"/>
  <c r="G164" i="3"/>
  <c r="G170" i="3"/>
  <c r="G176" i="3"/>
  <c r="G182" i="3"/>
  <c r="G188" i="3"/>
  <c r="G194" i="3"/>
  <c r="G200" i="3"/>
  <c r="G206" i="3"/>
  <c r="G212" i="3"/>
  <c r="G218" i="3"/>
  <c r="G224" i="3"/>
  <c r="G230" i="3"/>
  <c r="G236" i="3"/>
  <c r="G242" i="3"/>
  <c r="G248" i="3"/>
  <c r="G260" i="3"/>
  <c r="G296" i="3"/>
  <c r="G332" i="3"/>
  <c r="G368" i="3"/>
  <c r="G404" i="3"/>
  <c r="G440" i="3"/>
  <c r="G453" i="3"/>
  <c r="G465" i="3"/>
  <c r="G477" i="3"/>
  <c r="G489" i="3"/>
  <c r="G501" i="3"/>
  <c r="G513" i="3"/>
  <c r="G525" i="3"/>
  <c r="G537" i="3"/>
  <c r="G549" i="3"/>
  <c r="G561" i="3"/>
  <c r="G573" i="3"/>
  <c r="G585" i="3"/>
  <c r="G597" i="3"/>
  <c r="G266" i="3"/>
  <c r="G302" i="3"/>
  <c r="G338" i="3"/>
  <c r="G374" i="3"/>
  <c r="G410" i="3"/>
  <c r="G444" i="3"/>
  <c r="G456" i="3"/>
  <c r="G468" i="3"/>
  <c r="G480" i="3"/>
  <c r="G492" i="3"/>
  <c r="G504" i="3"/>
  <c r="G516" i="3"/>
  <c r="G528" i="3"/>
  <c r="G540" i="3"/>
  <c r="G552" i="3"/>
  <c r="G564" i="3"/>
  <c r="G576" i="3"/>
  <c r="G588" i="3"/>
  <c r="G600" i="3"/>
  <c r="G272" i="3"/>
  <c r="G308" i="3"/>
  <c r="G344" i="3"/>
  <c r="G380" i="3"/>
  <c r="G416" i="3"/>
  <c r="G446" i="3"/>
  <c r="G458" i="3"/>
  <c r="G470" i="3"/>
  <c r="G482" i="3"/>
  <c r="G494" i="3"/>
  <c r="G506" i="3"/>
  <c r="G518" i="3"/>
  <c r="G530" i="3"/>
  <c r="G542" i="3"/>
  <c r="G554" i="3"/>
  <c r="G566" i="3"/>
  <c r="G578" i="3"/>
  <c r="G590" i="3"/>
  <c r="G524" i="3"/>
  <c r="G548" i="3"/>
  <c r="G572" i="3"/>
  <c r="G596" i="3"/>
  <c r="G278" i="3"/>
  <c r="G314" i="3"/>
  <c r="G350" i="3"/>
  <c r="G386" i="3"/>
  <c r="G422" i="3"/>
  <c r="G447" i="3"/>
  <c r="G459" i="3"/>
  <c r="G471" i="3"/>
  <c r="G483" i="3"/>
  <c r="G495" i="3"/>
  <c r="G507" i="3"/>
  <c r="G519" i="3"/>
  <c r="G531" i="3"/>
  <c r="G543" i="3"/>
  <c r="G555" i="3"/>
  <c r="G567" i="3"/>
  <c r="G579" i="3"/>
  <c r="G591" i="3"/>
  <c r="G284" i="3"/>
  <c r="G320" i="3"/>
  <c r="G356" i="3"/>
  <c r="G392" i="3"/>
  <c r="G428" i="3"/>
  <c r="G450" i="3"/>
  <c r="G462" i="3"/>
  <c r="G474" i="3"/>
  <c r="G486" i="3"/>
  <c r="G498" i="3"/>
  <c r="G510" i="3"/>
  <c r="G522" i="3"/>
  <c r="G534" i="3"/>
  <c r="G546" i="3"/>
  <c r="G558" i="3"/>
  <c r="G570" i="3"/>
  <c r="G582" i="3"/>
  <c r="G594" i="3"/>
  <c r="G254" i="3"/>
  <c r="G290" i="3"/>
  <c r="G326" i="3"/>
  <c r="G362" i="3"/>
  <c r="G398" i="3"/>
  <c r="G434" i="3"/>
  <c r="G452" i="3"/>
  <c r="G464" i="3"/>
  <c r="G476" i="3"/>
  <c r="G488" i="3"/>
  <c r="G500" i="3"/>
  <c r="G512" i="3"/>
  <c r="G536" i="3"/>
  <c r="G560" i="3"/>
  <c r="G584" i="3"/>
  <c r="G3" i="3"/>
  <c r="G9" i="3"/>
  <c r="G15" i="3"/>
  <c r="G21" i="3"/>
  <c r="G27" i="3"/>
  <c r="G33" i="3"/>
  <c r="G39" i="3"/>
  <c r="G4" i="3"/>
  <c r="G10" i="3"/>
  <c r="G16" i="3"/>
  <c r="G22" i="3"/>
  <c r="G28" i="3"/>
  <c r="G34" i="3"/>
  <c r="G40" i="3"/>
  <c r="G5" i="3"/>
  <c r="G11" i="3"/>
  <c r="G17" i="3"/>
  <c r="G23" i="3"/>
  <c r="G29" i="3"/>
  <c r="G35" i="3"/>
  <c r="G41" i="3"/>
  <c r="G6" i="3"/>
  <c r="G12" i="3"/>
  <c r="G18" i="3"/>
  <c r="G24" i="3"/>
  <c r="G30" i="3"/>
  <c r="G36" i="3"/>
  <c r="G42" i="3"/>
  <c r="G7" i="3"/>
  <c r="G13" i="3"/>
  <c r="G19" i="3"/>
  <c r="G25" i="3"/>
  <c r="G31" i="3"/>
  <c r="G37" i="3"/>
  <c r="G43" i="3"/>
  <c r="G8" i="3"/>
  <c r="G14" i="3"/>
  <c r="G20" i="3"/>
  <c r="G26" i="3"/>
  <c r="G32" i="3"/>
  <c r="G38" i="3"/>
  <c r="G44" i="3"/>
  <c r="G2" i="3"/>
  <c r="C3" i="1"/>
  <c r="C9" i="1"/>
  <c r="C15" i="1"/>
  <c r="C21" i="1"/>
  <c r="C27" i="1"/>
  <c r="C33" i="1"/>
  <c r="C39" i="1"/>
  <c r="C45" i="1"/>
  <c r="C51" i="1"/>
  <c r="C57" i="1"/>
  <c r="C63" i="1"/>
  <c r="C69" i="1"/>
  <c r="C75" i="1"/>
  <c r="C81" i="1"/>
  <c r="C87" i="1"/>
  <c r="C93" i="1"/>
  <c r="C99" i="1"/>
  <c r="C105" i="1"/>
  <c r="C111" i="1"/>
  <c r="C117" i="1"/>
  <c r="C123" i="1"/>
  <c r="C129" i="1"/>
  <c r="C135" i="1"/>
  <c r="C141" i="1"/>
  <c r="C147" i="1"/>
  <c r="C153" i="1"/>
  <c r="C159" i="1"/>
  <c r="C165" i="1"/>
  <c r="C171" i="1"/>
  <c r="C177" i="1"/>
  <c r="C183" i="1"/>
  <c r="C189" i="1"/>
  <c r="C207" i="1"/>
  <c r="C219" i="1"/>
  <c r="C16" i="1"/>
  <c r="C22" i="1"/>
  <c r="C40" i="1"/>
  <c r="C58" i="1"/>
  <c r="C76" i="1"/>
  <c r="C94" i="1"/>
  <c r="C112" i="1"/>
  <c r="C142" i="1"/>
  <c r="C160" i="1"/>
  <c r="C178" i="1"/>
  <c r="C196" i="1"/>
  <c r="C220" i="1"/>
  <c r="C5" i="1"/>
  <c r="C29" i="1"/>
  <c r="C35" i="1"/>
  <c r="C47" i="1"/>
  <c r="C59" i="1"/>
  <c r="C77" i="1"/>
  <c r="C101" i="1"/>
  <c r="C119" i="1"/>
  <c r="C137" i="1"/>
  <c r="C155" i="1"/>
  <c r="C179" i="1"/>
  <c r="C227" i="1"/>
  <c r="C197" i="1"/>
  <c r="C23" i="1"/>
  <c r="C125" i="1"/>
  <c r="C173" i="1"/>
  <c r="C209" i="1"/>
  <c r="C6" i="1"/>
  <c r="C12" i="1"/>
  <c r="C18" i="1"/>
  <c r="C24" i="1"/>
  <c r="C30" i="1"/>
  <c r="C36" i="1"/>
  <c r="C42" i="1"/>
  <c r="C48" i="1"/>
  <c r="C54" i="1"/>
  <c r="C60" i="1"/>
  <c r="C66" i="1"/>
  <c r="C72" i="1"/>
  <c r="C78" i="1"/>
  <c r="C84" i="1"/>
  <c r="C90" i="1"/>
  <c r="C96" i="1"/>
  <c r="C102" i="1"/>
  <c r="C108" i="1"/>
  <c r="C114" i="1"/>
  <c r="C120" i="1"/>
  <c r="C126" i="1"/>
  <c r="C132" i="1"/>
  <c r="C138" i="1"/>
  <c r="C144" i="1"/>
  <c r="C150" i="1"/>
  <c r="C156" i="1"/>
  <c r="C162" i="1"/>
  <c r="C168" i="1"/>
  <c r="C174" i="1"/>
  <c r="C180" i="1"/>
  <c r="C186" i="1"/>
  <c r="C192" i="1"/>
  <c r="C198" i="1"/>
  <c r="C204" i="1"/>
  <c r="C210" i="1"/>
  <c r="C216" i="1"/>
  <c r="C222" i="1"/>
  <c r="C228" i="1"/>
  <c r="C234" i="1"/>
  <c r="C14" i="1"/>
  <c r="C26" i="1"/>
  <c r="C38" i="1"/>
  <c r="C50" i="1"/>
  <c r="C62" i="1"/>
  <c r="C80" i="1"/>
  <c r="C92" i="1"/>
  <c r="C104" i="1"/>
  <c r="C116" i="1"/>
  <c r="C128" i="1"/>
  <c r="C140" i="1"/>
  <c r="C152" i="1"/>
  <c r="C164" i="1"/>
  <c r="C170" i="1"/>
  <c r="C182" i="1"/>
  <c r="C194" i="1"/>
  <c r="C206" i="1"/>
  <c r="C218" i="1"/>
  <c r="C230" i="1"/>
  <c r="C201" i="1"/>
  <c r="C225" i="1"/>
  <c r="C10" i="1"/>
  <c r="C28" i="1"/>
  <c r="C46" i="1"/>
  <c r="C64" i="1"/>
  <c r="C82" i="1"/>
  <c r="C100" i="1"/>
  <c r="C124" i="1"/>
  <c r="C130" i="1"/>
  <c r="C136" i="1"/>
  <c r="C154" i="1"/>
  <c r="C166" i="1"/>
  <c r="C184" i="1"/>
  <c r="C202" i="1"/>
  <c r="C214" i="1"/>
  <c r="C232" i="1"/>
  <c r="C11" i="1"/>
  <c r="C41" i="1"/>
  <c r="C65" i="1"/>
  <c r="C83" i="1"/>
  <c r="C95" i="1"/>
  <c r="C107" i="1"/>
  <c r="C131" i="1"/>
  <c r="C149" i="1"/>
  <c r="C161" i="1"/>
  <c r="C185" i="1"/>
  <c r="C203" i="1"/>
  <c r="C221" i="1"/>
  <c r="C7" i="1"/>
  <c r="C13" i="1"/>
  <c r="C19" i="1"/>
  <c r="C25" i="1"/>
  <c r="C31" i="1"/>
  <c r="C37" i="1"/>
  <c r="C43" i="1"/>
  <c r="C49" i="1"/>
  <c r="C55" i="1"/>
  <c r="C61" i="1"/>
  <c r="C67" i="1"/>
  <c r="C73" i="1"/>
  <c r="C79" i="1"/>
  <c r="C85" i="1"/>
  <c r="C91" i="1"/>
  <c r="C97" i="1"/>
  <c r="C103" i="1"/>
  <c r="C109" i="1"/>
  <c r="C115" i="1"/>
  <c r="C121" i="1"/>
  <c r="C127" i="1"/>
  <c r="C133" i="1"/>
  <c r="C139" i="1"/>
  <c r="C145" i="1"/>
  <c r="C151" i="1"/>
  <c r="C157" i="1"/>
  <c r="C163" i="1"/>
  <c r="C169" i="1"/>
  <c r="C175" i="1"/>
  <c r="C181" i="1"/>
  <c r="C187" i="1"/>
  <c r="C193" i="1"/>
  <c r="C199" i="1"/>
  <c r="C205" i="1"/>
  <c r="C211" i="1"/>
  <c r="C217" i="1"/>
  <c r="C223" i="1"/>
  <c r="C229" i="1"/>
  <c r="C235" i="1"/>
  <c r="C8" i="1"/>
  <c r="C20" i="1"/>
  <c r="C32" i="1"/>
  <c r="C44" i="1"/>
  <c r="C56" i="1"/>
  <c r="C68" i="1"/>
  <c r="C74" i="1"/>
  <c r="C86" i="1"/>
  <c r="C98" i="1"/>
  <c r="C110" i="1"/>
  <c r="C122" i="1"/>
  <c r="C134" i="1"/>
  <c r="C146" i="1"/>
  <c r="C158" i="1"/>
  <c r="C176" i="1"/>
  <c r="C188" i="1"/>
  <c r="C200" i="1"/>
  <c r="C212" i="1"/>
  <c r="C224" i="1"/>
  <c r="C195" i="1"/>
  <c r="C213" i="1"/>
  <c r="C231" i="1"/>
  <c r="C4" i="1"/>
  <c r="C34" i="1"/>
  <c r="C52" i="1"/>
  <c r="C70" i="1"/>
  <c r="C88" i="1"/>
  <c r="C106" i="1"/>
  <c r="C118" i="1"/>
  <c r="C148" i="1"/>
  <c r="C172" i="1"/>
  <c r="C190" i="1"/>
  <c r="C208" i="1"/>
  <c r="C226" i="1"/>
  <c r="C17" i="1"/>
  <c r="C53" i="1"/>
  <c r="C71" i="1"/>
  <c r="C89" i="1"/>
  <c r="C113" i="1"/>
  <c r="C143" i="1"/>
  <c r="C167" i="1"/>
  <c r="C191" i="1"/>
  <c r="C215" i="1"/>
  <c r="C233" i="1"/>
  <c r="C2" i="1"/>
</calcChain>
</file>

<file path=xl/sharedStrings.xml><?xml version="1.0" encoding="utf-8"?>
<sst xmlns="http://schemas.openxmlformats.org/spreadsheetml/2006/main" count="10785" uniqueCount="1949">
  <si>
    <t>Артикул*</t>
  </si>
  <si>
    <t>Ссылка на главное фото*</t>
  </si>
  <si>
    <t>SC.5701.2</t>
  </si>
  <si>
    <t>http://c.rivalauto.com/SC.5701.2.jpg</t>
  </si>
  <si>
    <t>SC.5707.1</t>
  </si>
  <si>
    <t>http://c.rivalauto.com/SC.5707.1.jpg</t>
  </si>
  <si>
    <t>SC.6009.1</t>
  </si>
  <si>
    <t>http://c.rivalauto.com/SC.6009.1.jpg</t>
  </si>
  <si>
    <t>SC.U2.2</t>
  </si>
  <si>
    <t>http://c.rivalauto.com/SC.U2.2.jpg</t>
  </si>
  <si>
    <t>SC.6005.1</t>
  </si>
  <si>
    <t>http://c.rivalauto.com/SC.6005.1.jpg</t>
  </si>
  <si>
    <t>SC.5704.2</t>
  </si>
  <si>
    <t>http://c.rivalauto.com/SC.5704.2.jpg</t>
  </si>
  <si>
    <t>SC.4102.2</t>
  </si>
  <si>
    <t>http://c.rivalauto.com/SC.4102.2.jpg</t>
  </si>
  <si>
    <t>SC.1003.1</t>
  </si>
  <si>
    <t>http://c.rivalauto.com/SC.1003.1.jpg</t>
  </si>
  <si>
    <t>SC.5101.1</t>
  </si>
  <si>
    <t>http://c.rivalauto.com/SC.5101.1.jpg</t>
  </si>
  <si>
    <t>SC.2806.1</t>
  </si>
  <si>
    <t>http://c.rivalauto.com/SC.2806.1.jpg</t>
  </si>
  <si>
    <t>SC.4707.2</t>
  </si>
  <si>
    <t>http://c.rivalauto.com/SC.4707.2.jpg</t>
  </si>
  <si>
    <t>SC.1008.1</t>
  </si>
  <si>
    <t>http://c.rivalauto.com/SC.1008.1.jpg</t>
  </si>
  <si>
    <t>SC.4706.2</t>
  </si>
  <si>
    <t>http://c.rivalauto.com/SC.4706.2.jpg</t>
  </si>
  <si>
    <t>SC.1801.2</t>
  </si>
  <si>
    <t>http://c.rivalauto.com/SC.1801.2.jpg</t>
  </si>
  <si>
    <t>SC.1007.2</t>
  </si>
  <si>
    <t>http://c.rivalauto.com/SC.1007.2.jpg</t>
  </si>
  <si>
    <t>SC.2303.1</t>
  </si>
  <si>
    <t>http://c.rivalauto.com/SC.2303.1.jpg</t>
  </si>
  <si>
    <t>SC.3804.1</t>
  </si>
  <si>
    <t>http://c.rivalauto.com/SC.3804.1.jpg</t>
  </si>
  <si>
    <t>SC.5105.1</t>
  </si>
  <si>
    <t>http://c.rivalauto.com/SC.5105.1.jpg</t>
  </si>
  <si>
    <t>SC.2801.2</t>
  </si>
  <si>
    <t>http://c.rivalauto.com/SC.2801.2.jpg</t>
  </si>
  <si>
    <t>SC.1006.2</t>
  </si>
  <si>
    <t>http://c.rivalauto.com/SC.1006.2.jpg</t>
  </si>
  <si>
    <t>SC.1803.2</t>
  </si>
  <si>
    <t>http://c.rivalauto.com/SC.1803.2.jpg</t>
  </si>
  <si>
    <t>SC.3803.2</t>
  </si>
  <si>
    <t>http://c.rivalauto.com/SC.3803.2.jpg</t>
  </si>
  <si>
    <t>SC.2306.1</t>
  </si>
  <si>
    <t>http://c.rivalauto.com/SC.2306.1.jpg</t>
  </si>
  <si>
    <t>SC.2101.1</t>
  </si>
  <si>
    <t>http://c.rivalauto.com/SC.2101.1.jpg</t>
  </si>
  <si>
    <t>SC.4102.1</t>
  </si>
  <si>
    <t>http://c.rivalauto.com/SC.4102.1.jpg</t>
  </si>
  <si>
    <t>SC.6003.2</t>
  </si>
  <si>
    <t>http://c.rivalauto.com/SC.6003.2.jpg</t>
  </si>
  <si>
    <t>SC.5104.2</t>
  </si>
  <si>
    <t>http://c.rivalauto.com/SC.5104.2.jpg</t>
  </si>
  <si>
    <t>SC.6003.1</t>
  </si>
  <si>
    <t>http://c.rivalauto.com/SC.6003.1.jpg</t>
  </si>
  <si>
    <t>SC.3803.1</t>
  </si>
  <si>
    <t>http://c.rivalauto.com/SC.3803.1.jpg</t>
  </si>
  <si>
    <t>SC.2803.2</t>
  </si>
  <si>
    <t>http://c.rivalauto.com/SC.2803.2.jpg</t>
  </si>
  <si>
    <t>SC.5708.2</t>
  </si>
  <si>
    <t>http://c.rivalauto.com/SC.5708.2.jpg</t>
  </si>
  <si>
    <t>SC.4704.1</t>
  </si>
  <si>
    <t>http://c.rivalauto.com/SC.4704.1.jpg</t>
  </si>
  <si>
    <t>SC.5709.1</t>
  </si>
  <si>
    <t>http://c.rivalauto.com/SC.5709.1.jpg</t>
  </si>
  <si>
    <t>SC.5103.2</t>
  </si>
  <si>
    <t>http://c.rivalauto.com/SC.5103.2.jpg</t>
  </si>
  <si>
    <t>SC.1804.2</t>
  </si>
  <si>
    <t>http://c.rivalauto.com/SC.1804.2.jpg</t>
  </si>
  <si>
    <t>SC.5701.1</t>
  </si>
  <si>
    <t>http://c.rivalauto.com/SC.5701.1.jpg</t>
  </si>
  <si>
    <t>SC.2302.2</t>
  </si>
  <si>
    <t>http://c.rivalauto.com/SC.2302.2.jpg</t>
  </si>
  <si>
    <t>SC.1004.1</t>
  </si>
  <si>
    <t>http://c.rivalauto.com/SC.1004.1.jpg</t>
  </si>
  <si>
    <t>SC.3801.2</t>
  </si>
  <si>
    <t>http://c.rivalauto.com/SC.3801.2.jpg</t>
  </si>
  <si>
    <t>SC.4103.1</t>
  </si>
  <si>
    <t>http://c.rivalauto.com/SC.4103.1.jpg</t>
  </si>
  <si>
    <t>SC.4703.1</t>
  </si>
  <si>
    <t>http://c.rivalauto.com/SC.4703.1.jpg</t>
  </si>
  <si>
    <t>SC.2807.2</t>
  </si>
  <si>
    <t>http://c.rivalauto.com/SC.2807.2.jpg</t>
  </si>
  <si>
    <t>SC.5102.2</t>
  </si>
  <si>
    <t>http://c.rivalauto.com/SC.5102.2.jpg</t>
  </si>
  <si>
    <t>SC.4103.2</t>
  </si>
  <si>
    <t>http://c.rivalauto.com/SC.4103.2.jpg</t>
  </si>
  <si>
    <t>SC.6004.2</t>
  </si>
  <si>
    <t>http://c.rivalauto.com/SC.6004.2.jpg</t>
  </si>
  <si>
    <t>SC.4202.1</t>
  </si>
  <si>
    <t>http://c.rivalauto.com/SC.4202.1.jpg</t>
  </si>
  <si>
    <t>SC.4704.2</t>
  </si>
  <si>
    <t>http://c.rivalauto.com/SC.4704.2.jpg</t>
  </si>
  <si>
    <t>SC.5106.2</t>
  </si>
  <si>
    <t>http://c.rivalauto.com/SC.5106.2.jpg</t>
  </si>
  <si>
    <t>SC.2801.1</t>
  </si>
  <si>
    <t>http://c.rivalauto.com/SC.2801.1.jpg</t>
  </si>
  <si>
    <t>SC.2804.1</t>
  </si>
  <si>
    <t>http://c.rivalauto.com/SC.2804.1.jpg</t>
  </si>
  <si>
    <t>SC.2806.2</t>
  </si>
  <si>
    <t>http://c.rivalauto.com/SC.2806.2.jpg</t>
  </si>
  <si>
    <t>SC.1002.2</t>
  </si>
  <si>
    <t>http://c.rivalauto.com/SC.1002.2.jpg</t>
  </si>
  <si>
    <t>SC.4705.2</t>
  </si>
  <si>
    <t>http://c.rivalauto.com/SC.4705.2.jpg</t>
  </si>
  <si>
    <t>SC.5702.1</t>
  </si>
  <si>
    <t>http://c.rivalauto.com/SC.5702.1.jpg</t>
  </si>
  <si>
    <t>SC.5707.2</t>
  </si>
  <si>
    <t>http://c.rivalauto.com/SC.5707.2.jpg</t>
  </si>
  <si>
    <t>SC.6007.2</t>
  </si>
  <si>
    <t>http://c.rivalauto.com/SC.6007.2.jpg</t>
  </si>
  <si>
    <t>SC.5301.1</t>
  </si>
  <si>
    <t>http://c.rivalauto.com/SC.5301.1.jpg</t>
  </si>
  <si>
    <t>SC.1002.1</t>
  </si>
  <si>
    <t>http://c.rivalauto.com/SC.1002.1.jpg</t>
  </si>
  <si>
    <t>SC.U4.2</t>
  </si>
  <si>
    <t>http://c.rivalauto.com/SC.U4.2.jpg</t>
  </si>
  <si>
    <t>SC.1005.1</t>
  </si>
  <si>
    <t>http://c.rivalauto.com/SC.1005.1.jpg</t>
  </si>
  <si>
    <t>SC.1008.2</t>
  </si>
  <si>
    <t>http://c.rivalauto.com/SC.1008.2.jpg</t>
  </si>
  <si>
    <t>SC.1010.1</t>
  </si>
  <si>
    <t>http://c.rivalauto.com/SC.1010.1.jpg</t>
  </si>
  <si>
    <t>SC.1003.2</t>
  </si>
  <si>
    <t>http://c.rivalauto.com/SC.1003.2.jpg</t>
  </si>
  <si>
    <t>SC.2305.1</t>
  </si>
  <si>
    <t>http://c.rivalauto.com/SC.2305.1.jpg</t>
  </si>
  <si>
    <t>SC.1005.2</t>
  </si>
  <si>
    <t>http://c.rivalauto.com/SC.1005.2.jpg</t>
  </si>
  <si>
    <t>SC.1007.1</t>
  </si>
  <si>
    <t>http://c.rivalauto.com/SC.1007.1.jpg</t>
  </si>
  <si>
    <t>SC.4001.2</t>
  </si>
  <si>
    <t>http://c.rivalauto.com/SC.4001.2.jpg</t>
  </si>
  <si>
    <t>SC.4702.2</t>
  </si>
  <si>
    <t>http://c.rivalauto.com/SC.4702.2.jpg</t>
  </si>
  <si>
    <t>SC.3802.2</t>
  </si>
  <si>
    <t>http://c.rivalauto.com/SC.3802.2.jpg</t>
  </si>
  <si>
    <t>SC.4105.1</t>
  </si>
  <si>
    <t>http://c.rivalauto.com/SC.4105.1.jpg</t>
  </si>
  <si>
    <t>SC.2305.2</t>
  </si>
  <si>
    <t>http://c.rivalauto.com/SC.2305.2.jpg</t>
  </si>
  <si>
    <t>SC.2301.1</t>
  </si>
  <si>
    <t>http://c.rivalauto.com/SC.2301.1.jpg</t>
  </si>
  <si>
    <t>SC.4101.1</t>
  </si>
  <si>
    <t>http://c.rivalauto.com/SC.4101.1.jpg</t>
  </si>
  <si>
    <t>SC.2808.1</t>
  </si>
  <si>
    <t>http://c.rivalauto.com/SC.2808.1.jpg</t>
  </si>
  <si>
    <t>SC.2303.2</t>
  </si>
  <si>
    <t>http://c.rivalauto.com/SC.2303.2.jpg</t>
  </si>
  <si>
    <t>SC.4105.2</t>
  </si>
  <si>
    <t>http://c.rivalauto.com/SC.4105.2.jpg</t>
  </si>
  <si>
    <t>SC.4107.1</t>
  </si>
  <si>
    <t>http://c.rivalauto.com/SC.4107.1.jpg</t>
  </si>
  <si>
    <t>SC.5101.2</t>
  </si>
  <si>
    <t>http://c.rivalauto.com/SC.5101.2.jpg</t>
  </si>
  <si>
    <t>SC.2809.2</t>
  </si>
  <si>
    <t>http://c.rivalauto.com/SC.2809.2.jpg</t>
  </si>
  <si>
    <t>SC.1001.1</t>
  </si>
  <si>
    <t>http://c.rivalauto.com/SC.1001.1.jpg</t>
  </si>
  <si>
    <t>SC.1001.2</t>
  </si>
  <si>
    <t>http://c.rivalauto.com/SC.1001.2.jpg</t>
  </si>
  <si>
    <t>SC.4202.2</t>
  </si>
  <si>
    <t>http://c.rivalauto.com/SC.4202.2.jpg</t>
  </si>
  <si>
    <t>SC.6002.1</t>
  </si>
  <si>
    <t>http://c.rivalauto.com/SC.6002.1.jpg</t>
  </si>
  <si>
    <t>SC.2304.1</t>
  </si>
  <si>
    <t>http://c.rivalauto.com/SC.2304.1.jpg</t>
  </si>
  <si>
    <t>SC.4201.1</t>
  </si>
  <si>
    <t>http://c.rivalauto.com/SC.4201.1.jpg</t>
  </si>
  <si>
    <t>SC.5102.1</t>
  </si>
  <si>
    <t>http://c.rivalauto.com/SC.5102.1.jpg</t>
  </si>
  <si>
    <t>SC.1009.2</t>
  </si>
  <si>
    <t>http://c.rivalauto.com/SC.1009.2.jpg</t>
  </si>
  <si>
    <t>SC.6004.1</t>
  </si>
  <si>
    <t>http://c.rivalauto.com/SC.6004.1.jpg</t>
  </si>
  <si>
    <t>SC.2304.2</t>
  </si>
  <si>
    <t>http://c.rivalauto.com/SC.2304.2.jpg</t>
  </si>
  <si>
    <t>SC.6008.1</t>
  </si>
  <si>
    <t>http://c.rivalauto.com/SC.6008.1.jpg</t>
  </si>
  <si>
    <t>SC.2802.2</t>
  </si>
  <si>
    <t>http://c.rivalauto.com/SC.2802.2.jpg</t>
  </si>
  <si>
    <t>SC.2306.2</t>
  </si>
  <si>
    <t>http://c.rivalauto.com/SC.2306.2.jpg</t>
  </si>
  <si>
    <t>SC.2805.2</t>
  </si>
  <si>
    <t>http://c.rivalauto.com/SC.2805.2.jpg</t>
  </si>
  <si>
    <t>SC.2803.1</t>
  </si>
  <si>
    <t>http://c.rivalauto.com/SC.2803.1.jpg</t>
  </si>
  <si>
    <t>SC.1009.1</t>
  </si>
  <si>
    <t>http://c.rivalauto.com/SC.1009.1.jpg</t>
  </si>
  <si>
    <t>SC.5301.2</t>
  </si>
  <si>
    <t>http://c.rivalauto.com/SC.5301.2.jpg</t>
  </si>
  <si>
    <t>SC.1802.2</t>
  </si>
  <si>
    <t>http://c.rivalauto.com/SC.1802.2.jpg</t>
  </si>
  <si>
    <t>SC.6010.1</t>
  </si>
  <si>
    <t>http://c.rivalauto.com/SC.6010.1.jpg</t>
  </si>
  <si>
    <t>SC.2807.1</t>
  </si>
  <si>
    <t>http://c.rivalauto.com/SC.2807.1.jpg</t>
  </si>
  <si>
    <t>SC.4106.2</t>
  </si>
  <si>
    <t>http://c.rivalauto.com/SC.4106.2.jpg</t>
  </si>
  <si>
    <t>SC.4201.2</t>
  </si>
  <si>
    <t>http://c.rivalauto.com/SC.4201.2.jpg</t>
  </si>
  <si>
    <t>SC.1802.1</t>
  </si>
  <si>
    <t>http://c.rivalauto.com/SC.1802.1.jpg</t>
  </si>
  <si>
    <t>SC.2101.2</t>
  </si>
  <si>
    <t>http://c.rivalauto.com/SC.2101.2.jpg</t>
  </si>
  <si>
    <t>SC.4101.2</t>
  </si>
  <si>
    <t>http://c.rivalauto.com/SC.4101.2.jpg</t>
  </si>
  <si>
    <t>SC.4703.2</t>
  </si>
  <si>
    <t>http://c.rivalauto.com/SC.4703.2.jpg</t>
  </si>
  <si>
    <t>SC.5702.2</t>
  </si>
  <si>
    <t>http://c.rivalauto.com/SC.5702.2.jpg</t>
  </si>
  <si>
    <t>SC.2802.1</t>
  </si>
  <si>
    <t>http://c.rivalauto.com/SC.2802.1.jpg</t>
  </si>
  <si>
    <t>SC.6006.1</t>
  </si>
  <si>
    <t>http://c.rivalauto.com/SC.6006.1.jpg</t>
  </si>
  <si>
    <t>SC.5103.1</t>
  </si>
  <si>
    <t>http://c.rivalauto.com/SC.5103.1.jpg</t>
  </si>
  <si>
    <t>SC.2804.2</t>
  </si>
  <si>
    <t>http://c.rivalauto.com/SC.2804.2.jpg</t>
  </si>
  <si>
    <t>SC.5703.1</t>
  </si>
  <si>
    <t>http://c.rivalauto.com/SC.5703.1.jpg</t>
  </si>
  <si>
    <t>SC.4104.1</t>
  </si>
  <si>
    <t>http://c.rivalauto.com/SC.4104.1.jpg</t>
  </si>
  <si>
    <t>SC.3804.2</t>
  </si>
  <si>
    <t>http://c.rivalauto.com/SC.3804.2.jpg</t>
  </si>
  <si>
    <t>SC.5705.2</t>
  </si>
  <si>
    <t>http://c.rivalauto.com/SC.5705.2.jpg</t>
  </si>
  <si>
    <t>SC.6002.2</t>
  </si>
  <si>
    <t>http://c.rivalauto.com/SC.6002.2.jpg</t>
  </si>
  <si>
    <t>SC.6010.2</t>
  </si>
  <si>
    <t>http://c.rivalauto.com/SC.6010.2.jpg</t>
  </si>
  <si>
    <t>SC.4001.1</t>
  </si>
  <si>
    <t>http://c.rivalauto.com/SC.4001.1.jpg</t>
  </si>
  <si>
    <t>SC.4107.2</t>
  </si>
  <si>
    <t>http://c.rivalauto.com/SC.4107.2.jpg</t>
  </si>
  <si>
    <t>SC.5803.1</t>
  </si>
  <si>
    <t>http://c.rivalauto.com/SC.5803.1.jpg</t>
  </si>
  <si>
    <t>SC.5106.1</t>
  </si>
  <si>
    <t>http://c.rivalauto.com/SC.5106.1.jpg</t>
  </si>
  <si>
    <t>SC.4706.1</t>
  </si>
  <si>
    <t>http://c.rivalauto.com/SC.4706.1.jpg</t>
  </si>
  <si>
    <t>SC.4707.1</t>
  </si>
  <si>
    <t>http://c.rivalauto.com/SC.4707.1.jpg</t>
  </si>
  <si>
    <t>SC.6005.2</t>
  </si>
  <si>
    <t>http://c.rivalauto.com/SC.6005.2.jpg</t>
  </si>
  <si>
    <t>SC.6006.2</t>
  </si>
  <si>
    <t>http://c.rivalauto.com/SC.6006.2.jpg</t>
  </si>
  <si>
    <t>SC.1006.1</t>
  </si>
  <si>
    <t>http://c.rivalauto.com/SC.1006.1.jpg</t>
  </si>
  <si>
    <t>SC.5704.1</t>
  </si>
  <si>
    <t>http://c.rivalauto.com/SC.5704.1.jpg</t>
  </si>
  <si>
    <t>SC.1004.2</t>
  </si>
  <si>
    <t>http://c.rivalauto.com/SC.1004.2.jpg</t>
  </si>
  <si>
    <t>SC.6009.2</t>
  </si>
  <si>
    <t>http://c.rivalauto.com/SC.6009.2.jpg</t>
  </si>
  <si>
    <t>SC.5708.1</t>
  </si>
  <si>
    <t>http://c.rivalauto.com/SC.5708.1.jpg</t>
  </si>
  <si>
    <t>SC.5801.2</t>
  </si>
  <si>
    <t>http://c.rivalauto.com/SC.5801.2.jpg</t>
  </si>
  <si>
    <t>SC.5802.1</t>
  </si>
  <si>
    <t>http://c.rivalauto.com/SC.5802.1.jpg</t>
  </si>
  <si>
    <t>SC.1803.1</t>
  </si>
  <si>
    <t>http://c.rivalauto.com/SC.1803.1.jpg</t>
  </si>
  <si>
    <t>SC.6007.1</t>
  </si>
  <si>
    <t>http://c.rivalauto.com/SC.6007.1.jpg</t>
  </si>
  <si>
    <t>SC.1801.1</t>
  </si>
  <si>
    <t>http://c.rivalauto.com/SC.1801.1.jpg</t>
  </si>
  <si>
    <t>SC.1010.2</t>
  </si>
  <si>
    <t>http://c.rivalauto.com/SC.1010.2.jpg</t>
  </si>
  <si>
    <t>SC.6011.1</t>
  </si>
  <si>
    <t>http://c.rivalauto.com/SC.6011.1.jpg</t>
  </si>
  <si>
    <t>SC.2808.2</t>
  </si>
  <si>
    <t>http://c.rivalauto.com/SC.2808.2.jpg</t>
  </si>
  <si>
    <t>SC.3801.1</t>
  </si>
  <si>
    <t>http://c.rivalauto.com/SC.3801.1.jpg</t>
  </si>
  <si>
    <t>SC.2301.2</t>
  </si>
  <si>
    <t>http://c.rivalauto.com/SC.2301.2.jpg</t>
  </si>
  <si>
    <t>SC.4106.1</t>
  </si>
  <si>
    <t>http://c.rivalauto.com/SC.4106.1.jpg</t>
  </si>
  <si>
    <t>SC.4701.1</t>
  </si>
  <si>
    <t>http://c.rivalauto.com/SC.4701.1.jpg</t>
  </si>
  <si>
    <t>SC.2302.1</t>
  </si>
  <si>
    <t>http://c.rivalauto.com/SC.2302.1.jpg</t>
  </si>
  <si>
    <t>SC.2809.1</t>
  </si>
  <si>
    <t>http://c.rivalauto.com/SC.2809.1.jpg</t>
  </si>
  <si>
    <t>SC.4104.2</t>
  </si>
  <si>
    <t>http://c.rivalauto.com/SC.4104.2.jpg</t>
  </si>
  <si>
    <t>SC.5104.1</t>
  </si>
  <si>
    <t>http://c.rivalauto.com/SC.5104.1.jpg</t>
  </si>
  <si>
    <t>SC.4701.2</t>
  </si>
  <si>
    <t>http://c.rivalauto.com/SC.4701.2.jpg</t>
  </si>
  <si>
    <t>SC.4702.1</t>
  </si>
  <si>
    <t>http://c.rivalauto.com/SC.4702.1.jpg</t>
  </si>
  <si>
    <t>SC.4705.1</t>
  </si>
  <si>
    <t>http://c.rivalauto.com/SC.4705.1.jpg</t>
  </si>
  <si>
    <t>SC.6008.2</t>
  </si>
  <si>
    <t>http://c.rivalauto.com/SC.6008.2.jpg</t>
  </si>
  <si>
    <t>SC.5801.1</t>
  </si>
  <si>
    <t>http://c.rivalauto.com/SC.5801.1.jpg</t>
  </si>
  <si>
    <t>SC.5703.2</t>
  </si>
  <si>
    <t>http://c.rivalauto.com/SC.5703.2.jpg</t>
  </si>
  <si>
    <t>SC.5705.1</t>
  </si>
  <si>
    <t>http://c.rivalauto.com/SC.5705.1.jpg</t>
  </si>
  <si>
    <t>SC.6001.1</t>
  </si>
  <si>
    <t>http://c.rivalauto.com/SC.6001.1.jpg</t>
  </si>
  <si>
    <t>SC.1804.1</t>
  </si>
  <si>
    <t>http://c.rivalauto.com/SC.1804.1.jpg</t>
  </si>
  <si>
    <t>SC.2805.1</t>
  </si>
  <si>
    <t>http://c.rivalauto.com/SC.2805.1.jpg</t>
  </si>
  <si>
    <t>SC.5706.1</t>
  </si>
  <si>
    <t>http://c.rivalauto.com/SC.5706.1.jpg</t>
  </si>
  <si>
    <t>SC.5706.2</t>
  </si>
  <si>
    <t>http://c.rivalauto.com/SC.5706.2.jpg</t>
  </si>
  <si>
    <t>SC.5709.2</t>
  </si>
  <si>
    <t>http://c.rivalauto.com/SC.5709.2.jpg</t>
  </si>
  <si>
    <t>SC.3802.1</t>
  </si>
  <si>
    <t>http://c.rivalauto.com/SC.3802.1.jpg</t>
  </si>
  <si>
    <t>SC.5803.2</t>
  </si>
  <si>
    <t>http://c.rivalauto.com/SC.5803.2.jpg</t>
  </si>
  <si>
    <t>SC.5105.2</t>
  </si>
  <si>
    <t>http://c.rivalauto.com/SC.5105.2.jpg</t>
  </si>
  <si>
    <t>SC.5802.2</t>
  </si>
  <si>
    <t>http://c.rivalauto.com/SC.5802.2.jpg</t>
  </si>
  <si>
    <t>SC.6001.2</t>
  </si>
  <si>
    <t>http://c.rivalauto.com/SC.6001.2.jpg</t>
  </si>
  <si>
    <t>SC.6011.2</t>
  </si>
  <si>
    <t>http://c.rivalauto.com/SC.6011.2.jpg</t>
  </si>
  <si>
    <t>SC.5804.2</t>
  </si>
  <si>
    <t>http://c.rivalauto.com/SC.5804.2.jpg</t>
  </si>
  <si>
    <t>SC.5804.1</t>
  </si>
  <si>
    <t>http://c.rivalauto.com/SC.5804.1.jpg</t>
  </si>
  <si>
    <t>SC.5805.1</t>
  </si>
  <si>
    <t>http://c.rivalauto.com/SC.5805.1.jpg</t>
  </si>
  <si>
    <t>SC.5805.2</t>
  </si>
  <si>
    <t>http://c.rivalauto.com/SC.5805.2.jpg</t>
  </si>
  <si>
    <t>SC.5108.2</t>
  </si>
  <si>
    <t>http://c.rivalauto.com/SC.5108.2.jpg</t>
  </si>
  <si>
    <t>SC.5711.1</t>
  </si>
  <si>
    <t>http://c.rivalauto.com/SC.5711.1.jpg</t>
  </si>
  <si>
    <t>SC.5711.2</t>
  </si>
  <si>
    <t>http://c.rivalauto.com/SC.5711.2.jpg</t>
  </si>
  <si>
    <t>SC.5108.1</t>
  </si>
  <si>
    <t>http://c.rivalauto.com/SC.5108.1.jpg</t>
  </si>
  <si>
    <t>SC.5107.1</t>
  </si>
  <si>
    <t>http://c.rivalauto.com/SC.5107.1.jpg</t>
  </si>
  <si>
    <t>SC.5107.2</t>
  </si>
  <si>
    <t>http://c.rivalauto.com/SC.5107.2.jpg</t>
  </si>
  <si>
    <t>SC.5710.2</t>
  </si>
  <si>
    <t>http://c.rivalauto.com/SC.5710.2.jpg</t>
  </si>
  <si>
    <t>SC.5710.1</t>
  </si>
  <si>
    <t>http://c.rivalauto.com/SC.5710.1.jpg</t>
  </si>
  <si>
    <t>SC.6013.1</t>
  </si>
  <si>
    <t>http://c.rivalauto.com/SC.6013.1.jpg</t>
  </si>
  <si>
    <t>SC.6013.2</t>
  </si>
  <si>
    <t>http://c.rivalauto.com/SC.6013.2.jpg</t>
  </si>
  <si>
    <t>SC.4708.2</t>
  </si>
  <si>
    <t>http://c.rivalauto.com/SC.4708.2.jpg</t>
  </si>
  <si>
    <t>SC.4708.1</t>
  </si>
  <si>
    <t>http://c.rivalauto.com/SC.4708.1.jpg</t>
  </si>
  <si>
    <t>SC.6012.2</t>
  </si>
  <si>
    <t>http://c.rivalauto.com/SC.6012.2.jpg</t>
  </si>
  <si>
    <t>SC.6012.1</t>
  </si>
  <si>
    <t>http://c.rivalauto.com/SC.6012.1.jpg</t>
  </si>
  <si>
    <t>SC.6014.1</t>
  </si>
  <si>
    <t>http://c.rivalauto.com/SC.6014.1.jpg</t>
  </si>
  <si>
    <t>SC.6014.2</t>
  </si>
  <si>
    <t>http://c.rivalauto.com/SC.6014.2.jpg</t>
  </si>
  <si>
    <t>SC.6015.2</t>
  </si>
  <si>
    <t>http://c.rivalauto.com/SC.6015.2.jpg</t>
  </si>
  <si>
    <t>SC.6015.1</t>
  </si>
  <si>
    <t>http://c.rivalauto.com/SC.6015.1.jpg</t>
  </si>
  <si>
    <t>SC.2810.1</t>
  </si>
  <si>
    <t>http://c.rivalauto.com/SC.2810.1.jpg</t>
  </si>
  <si>
    <t>SC.2810.2</t>
  </si>
  <si>
    <t>http://c.rivalauto.com/SC.2810.2.jpg</t>
  </si>
  <si>
    <t>SC.2811.2</t>
  </si>
  <si>
    <t>http://c.rivalauto.com/SC.2811.2.jpg</t>
  </si>
  <si>
    <t>SC.2811.1</t>
  </si>
  <si>
    <t>http://c.rivalauto.com/SC.2811.1.jpg</t>
  </si>
  <si>
    <t>SC.2307.2</t>
  </si>
  <si>
    <t>http://c.rivalauto.com/SC.2307.2.jpg</t>
  </si>
  <si>
    <t>SC.5111.2</t>
  </si>
  <si>
    <t>http://c.rivalauto.com/SC.5111.2.jpg</t>
  </si>
  <si>
    <t>SC.5111.1</t>
  </si>
  <si>
    <t>http://c.rivalauto.com/SC.5111.1.jpg</t>
  </si>
  <si>
    <t>SC.2307.1</t>
  </si>
  <si>
    <t>http://c.rivalauto.com/SC.2307.1.jpg</t>
  </si>
  <si>
    <t>SC.5112.1</t>
  </si>
  <si>
    <t>http://c.rivalauto.com/SC.5112.1.jpg</t>
  </si>
  <si>
    <t>SC.5112.2</t>
  </si>
  <si>
    <t>http://c.rivalauto.com/SC.5112.2.jpg</t>
  </si>
  <si>
    <t>SC.5109.1</t>
  </si>
  <si>
    <t>http://c.rivalauto.com/SC.5109.1.jpg</t>
  </si>
  <si>
    <t>SC.5109.2</t>
  </si>
  <si>
    <t>http://c.rivalauto.com/SC.5109.2.jpg</t>
  </si>
  <si>
    <t>SC.5110.1</t>
  </si>
  <si>
    <t>http://c.rivalauto.com/SC.5110.1.jpg</t>
  </si>
  <si>
    <t>SC.5110.2</t>
  </si>
  <si>
    <t>http://c.rivalauto.com/SC.5110.2.jpg</t>
  </si>
  <si>
    <t>SC.6001.3</t>
  </si>
  <si>
    <t>http://c.rivalauto.com/SC.6001.3.jpg</t>
  </si>
  <si>
    <t>SC.2302.3</t>
  </si>
  <si>
    <t>http://c.rivalauto.com/SC.2302.3.jpg</t>
  </si>
  <si>
    <t>SC.6005.4</t>
  </si>
  <si>
    <t>http://c.rivalauto.com/SC.6005.4.jpg</t>
  </si>
  <si>
    <t>SC.2302.4</t>
  </si>
  <si>
    <t>http://c.rivalauto.com/SC.2302.4.jpg</t>
  </si>
  <si>
    <t>SC.2801.3</t>
  </si>
  <si>
    <t>http://c.rivalauto.com/SC.2801.3.jpg</t>
  </si>
  <si>
    <t>SC.2801.4</t>
  </si>
  <si>
    <t>http://c.rivalauto.com/SC.2801.4.jpg</t>
  </si>
  <si>
    <t>SC.2303.4</t>
  </si>
  <si>
    <t>http://c.rivalauto.com/SC.2303.4.jpg</t>
  </si>
  <si>
    <t>SC.2303.3</t>
  </si>
  <si>
    <t>http://c.rivalauto.com/SC.2303.3.jpg</t>
  </si>
  <si>
    <t>SC.6001.4</t>
  </si>
  <si>
    <t>http://c.rivalauto.com/SC.6001.4.jpg</t>
  </si>
  <si>
    <t>SC.6005.3</t>
  </si>
  <si>
    <t>http://c.rivalauto.com/SC.6005.3.jpg</t>
  </si>
  <si>
    <t>SC.6002.3</t>
  </si>
  <si>
    <t>http://c.rivalauto.com/SC.6002.3.jpg</t>
  </si>
  <si>
    <t>SC.6002.4</t>
  </si>
  <si>
    <t>http://c.rivalauto.com/SC.6002.4.jpg</t>
  </si>
  <si>
    <t>SC.6004.3</t>
  </si>
  <si>
    <t>http://c.rivalauto.com/SC.6004.3.jpg</t>
  </si>
  <si>
    <t>SC.4702.4</t>
  </si>
  <si>
    <t>http://c.rivalauto.com/SC.4702.4.jpg</t>
  </si>
  <si>
    <t>SC.5101.3</t>
  </si>
  <si>
    <t>http://c.rivalauto.com/SC.5101.3.jpg</t>
  </si>
  <si>
    <t>SC.4702.3</t>
  </si>
  <si>
    <t>http://c.rivalauto.com/SC.4702.3.jpg</t>
  </si>
  <si>
    <t>SC.5101.4</t>
  </si>
  <si>
    <t>http://c.rivalauto.com/SC.5101.4.jpg</t>
  </si>
  <si>
    <t>SC.6004.4</t>
  </si>
  <si>
    <t>http://c.rivalauto.com/SC.6004.4.jpg</t>
  </si>
  <si>
    <t>SC.5801.3</t>
  </si>
  <si>
    <t>http://c.rivalauto.com/SC.5801.3.jpg</t>
  </si>
  <si>
    <t>SC.5801.4</t>
  </si>
  <si>
    <t>http://c.rivalauto.com/SC.5801.4.jpg</t>
  </si>
  <si>
    <t>SC.5806.1</t>
  </si>
  <si>
    <t>http://c.rivalauto.com/SC.5806.1.jpg</t>
  </si>
  <si>
    <t>SC.2307.3</t>
  </si>
  <si>
    <t>http://c.rivalauto.com/SC.2307.3.jpg</t>
  </si>
  <si>
    <t>SC.5806.2</t>
  </si>
  <si>
    <t>http://c.rivalauto.com/SC.5806.2.jpg</t>
  </si>
  <si>
    <t>SC.2811.4</t>
  </si>
  <si>
    <t>http://c.rivalauto.com/SC.2811.4.jpg</t>
  </si>
  <si>
    <t>SC.2811.3</t>
  </si>
  <si>
    <t>http://c.rivalauto.com/SC.2811.3.jpg</t>
  </si>
  <si>
    <t>SC.2307.4</t>
  </si>
  <si>
    <t>http://c.rivalauto.com/SC.2307.4.jpg</t>
  </si>
  <si>
    <t>SC.2302.2B</t>
  </si>
  <si>
    <t>http://c.rivalauto.com/SC.2302.2B.jpg</t>
  </si>
  <si>
    <t>SC.2304.2B</t>
  </si>
  <si>
    <t>http://c.rivalauto.com/SC.2304.2B.jpg</t>
  </si>
  <si>
    <t>SC.2303.2B</t>
  </si>
  <si>
    <t>http://c.rivalauto.com/SC.2303.2B.jpg</t>
  </si>
  <si>
    <t>SC.4709.2</t>
  </si>
  <si>
    <t>http://c.rivalauto.com/SC.4709.2.jpg</t>
  </si>
  <si>
    <t>SC.4709.1</t>
  </si>
  <si>
    <t>http://c.rivalauto.com/SC.4709.1.jpg</t>
  </si>
  <si>
    <t>SC.2308.1</t>
  </si>
  <si>
    <t>http://c.rivalauto.com/SC.2308.1.jpg</t>
  </si>
  <si>
    <t>SC.2308.2</t>
  </si>
  <si>
    <t>http://c.rivalauto.com/SC.2308.2.jpg</t>
  </si>
  <si>
    <t>http://c.rivalauto.com/SC.5701.2_1.jpg</t>
  </si>
  <si>
    <t>http://c.rivalauto.com/SC.5701.2_2.jpg</t>
  </si>
  <si>
    <t>http://c.rivalauto.com/chehlu-rich-romb_1.jpg</t>
  </si>
  <si>
    <t>http://c.rivalauto.com/chehlu-rich-romb_2.jpg</t>
  </si>
  <si>
    <t>http://c.rivalauto.com/chehlu-rich-romb_3.jpg</t>
  </si>
  <si>
    <t>http://c.rivalauto.com/chehlu-rich-romb_4.jpg</t>
  </si>
  <si>
    <t>http://c.rivalauto.com/chehlu-rich-romb_5.jpg</t>
  </si>
  <si>
    <t>http://c.rivalauto.com/chehlu-rich-romb_6.jpg</t>
  </si>
  <si>
    <t>http://c.rivalauto.com/chehlu-rich-romb_7.jpg</t>
  </si>
  <si>
    <t>http://c.rivalauto.com/chehlu-rich-romb_8.jpg</t>
  </si>
  <si>
    <t>http://c.rivalauto.com/instr-chehly-1.jpg</t>
  </si>
  <si>
    <t>http://c.rivalauto.com/instr-chehly-2.jpg</t>
  </si>
  <si>
    <t>http://c.rivalauto.com/SC.5707.1_1.jpg</t>
  </si>
  <si>
    <t>http://c.rivalauto.com/SC.5707.1_2.jpg</t>
  </si>
  <si>
    <t>http://c.rivalauto.com/chehlu-rich-ctrochka_1.jpg</t>
  </si>
  <si>
    <t>http://c.rivalauto.com/chehlu-rich-ctrochka_2.jpg</t>
  </si>
  <si>
    <t>http://c.rivalauto.com/chehlu-rich-ctrochka_3.jpg</t>
  </si>
  <si>
    <t>http://c.rivalauto.com/chehlu-rich-ctrochka_4.jpg</t>
  </si>
  <si>
    <t>http://c.rivalauto.com/chehlu-rich-ctrochka_5.jpg</t>
  </si>
  <si>
    <t>http://c.rivalauto.com/chehlu-rich-ctrochka_6.jpg</t>
  </si>
  <si>
    <t>http://c.rivalauto.com/chehlu-rich-ctrochka_7.jpg</t>
  </si>
  <si>
    <t>http://c.rivalauto.com/chehlu-rich-ctrochka_8.jpg</t>
  </si>
  <si>
    <t>http://c.rivalauto.com/SC.6009.1_1.jpg</t>
  </si>
  <si>
    <t>http://c.rivalauto.com/SC.6009.1_2.jpg</t>
  </si>
  <si>
    <t>http://c.rivalauto.com/SC.U2.2_1.jpg</t>
  </si>
  <si>
    <t>http://c.rivalauto.com/SC.6005.1_1.jpg</t>
  </si>
  <si>
    <t>http://c.rivalauto.com/SC.6005.1_2.jpg</t>
  </si>
  <si>
    <t>http://c.rivalauto.com/SC.5704.2_1.jpg</t>
  </si>
  <si>
    <t>http://c.rivalauto.com/SC.5704.2_2.jpg</t>
  </si>
  <si>
    <t>http://c.rivalauto.com/SC.4102.2_1.jpg</t>
  </si>
  <si>
    <t>http://c.rivalauto.com/SC.4102.2_2.jpg</t>
  </si>
  <si>
    <t>http://c.rivalauto.com/SC.1003.1_1.jpg</t>
  </si>
  <si>
    <t>http://c.rivalauto.com/SC.1003.1_2.jpg</t>
  </si>
  <si>
    <t>http://c.rivalauto.com/SC.5101.1_1.jpg</t>
  </si>
  <si>
    <t>http://c.rivalauto.com/SC.5101.1_2.jpg</t>
  </si>
  <si>
    <t>http://c.rivalauto.com/SC.2806.1_1.jpg</t>
  </si>
  <si>
    <t>http://c.rivalauto.com/SC.2806.1_2.jpg</t>
  </si>
  <si>
    <t>http://c.rivalauto.com/SC.4707.2_1.jpg</t>
  </si>
  <si>
    <t>http://c.rivalauto.com/SC.4707.2_2.jpg</t>
  </si>
  <si>
    <t>http://c.rivalauto.com/SC.1008.1_1.jpg</t>
  </si>
  <si>
    <t>http://c.rivalauto.com/SC.1008.1_2.jpg</t>
  </si>
  <si>
    <t>http://c.rivalauto.com/SC.4706.2_1.jpg</t>
  </si>
  <si>
    <t>http://c.rivalauto.com/SC.4706.2_2.jpg</t>
  </si>
  <si>
    <t>http://c.rivalauto.com/SC.1801.2_1.jpg</t>
  </si>
  <si>
    <t>http://c.rivalauto.com/SC.1801.2_2.jpg</t>
  </si>
  <si>
    <t>http://c.rivalauto.com/SC.1007.2_1.jpg</t>
  </si>
  <si>
    <t>http://c.rivalauto.com/SC.1007.2_2.jpg</t>
  </si>
  <si>
    <t>http://c.rivalauto.com/SC.2303.1_1.jpg</t>
  </si>
  <si>
    <t>http://c.rivalauto.com/SC.2303.1_2.jpg</t>
  </si>
  <si>
    <t>http://c.rivalauto.com/SC.3804.1_1.jpg</t>
  </si>
  <si>
    <t>http://c.rivalauto.com/SC.3804.1_2.jpg</t>
  </si>
  <si>
    <t>http://c.rivalauto.com/SC.5105.1_1.jpg</t>
  </si>
  <si>
    <t>http://c.rivalauto.com/SC.5105.1_2.jpg</t>
  </si>
  <si>
    <t>http://c.rivalauto.com/SC.2801.2_1.jpg</t>
  </si>
  <si>
    <t>http://c.rivalauto.com/SC.2801.2_2.jpg</t>
  </si>
  <si>
    <t>http://c.rivalauto.com/SC.1006.2_1.jpg</t>
  </si>
  <si>
    <t>http://c.rivalauto.com/SC.1006.2_2.jpg</t>
  </si>
  <si>
    <t>http://c.rivalauto.com/SC.1803.2_1.jpg</t>
  </si>
  <si>
    <t>http://c.rivalauto.com/SC.1803.2_2.jpg</t>
  </si>
  <si>
    <t>http://c.rivalauto.com/SC.3803.2_1.jpg</t>
  </si>
  <si>
    <t>http://c.rivalauto.com/SC.3803.2_2.jpg</t>
  </si>
  <si>
    <t>http://c.rivalauto.com/SC.2306.1_1.jpg</t>
  </si>
  <si>
    <t>http://c.rivalauto.com/SC.2306.1_2.jpg</t>
  </si>
  <si>
    <t>http://c.rivalauto.com/SC.2101.1_1.jpg</t>
  </si>
  <si>
    <t>http://c.rivalauto.com/SC.2101.1_2.jpg</t>
  </si>
  <si>
    <t>http://c.rivalauto.com/SC.4102.1_1.jpg</t>
  </si>
  <si>
    <t>http://c.rivalauto.com/SC.4102.1_2.jpg</t>
  </si>
  <si>
    <t>http://c.rivalauto.com/SC.6003.2_1.jpg</t>
  </si>
  <si>
    <t>http://c.rivalauto.com/SC.6003.2_2.jpg</t>
  </si>
  <si>
    <t>http://c.rivalauto.com/SC.5104.2_1.jpg</t>
  </si>
  <si>
    <t>http://c.rivalauto.com/SC.5104.2_2.jpg</t>
  </si>
  <si>
    <t>http://c.rivalauto.com/SC.6003.1_1.jpg</t>
  </si>
  <si>
    <t>http://c.rivalauto.com/SC.6003.1_2.jpg</t>
  </si>
  <si>
    <t>http://c.rivalauto.com/SC.3803.1_1.jpg</t>
  </si>
  <si>
    <t>http://c.rivalauto.com/SC.3803.1_2.jpg</t>
  </si>
  <si>
    <t>http://c.rivalauto.com/SC.2803.2_1.jpg</t>
  </si>
  <si>
    <t>http://c.rivalauto.com/SC.2803.2_2.jpg</t>
  </si>
  <si>
    <t>http://c.rivalauto.com/SC.5708.2_1.jpg</t>
  </si>
  <si>
    <t>http://c.rivalauto.com/SC.5708.2_2.jpg</t>
  </si>
  <si>
    <t>http://c.rivalauto.com/SC.4704.1_1.jpg</t>
  </si>
  <si>
    <t>http://c.rivalauto.com/SC.4704.1_2.jpg</t>
  </si>
  <si>
    <t>http://c.rivalauto.com/SC.5709.1_1.jpg</t>
  </si>
  <si>
    <t>http://c.rivalauto.com/SC.5709.1_2.jpg</t>
  </si>
  <si>
    <t>http://c.rivalauto.com/SC.5103.2_1.jpg</t>
  </si>
  <si>
    <t>http://c.rivalauto.com/SC.5103.2_2.jpg</t>
  </si>
  <si>
    <t>http://c.rivalauto.com/SC.1804.2_1.jpg</t>
  </si>
  <si>
    <t>http://c.rivalauto.com/SC.1804.2_2.jpg</t>
  </si>
  <si>
    <t>http://c.rivalauto.com/SC.5701.1_1.jpg</t>
  </si>
  <si>
    <t>http://c.rivalauto.com/SC.5701.1_2.jpg</t>
  </si>
  <si>
    <t>http://c.rivalauto.com/SC.2302.2_1.jpg</t>
  </si>
  <si>
    <t>http://c.rivalauto.com/SC.2302.2_2.jpg</t>
  </si>
  <si>
    <t>http://c.rivalauto.com/SC.1004.1_1.jpg</t>
  </si>
  <si>
    <t>http://c.rivalauto.com/SC.1004.1_2.jpg</t>
  </si>
  <si>
    <t>http://c.rivalauto.com/SC.3801.2_1.jpg</t>
  </si>
  <si>
    <t>http://c.rivalauto.com/SC.3801.2_2.jpg</t>
  </si>
  <si>
    <t>http://c.rivalauto.com/SC.4103.1_1.jpg</t>
  </si>
  <si>
    <t>http://c.rivalauto.com/SC.4103.1_2.jpg</t>
  </si>
  <si>
    <t>http://c.rivalauto.com/SC.4703.1_1.jpg</t>
  </si>
  <si>
    <t>http://c.rivalauto.com/SC.4703.1_2.jpg</t>
  </si>
  <si>
    <t>http://c.rivalauto.com/SC.2807.2_1.jpg</t>
  </si>
  <si>
    <t>http://c.rivalauto.com/SC.2807.2_2.jpg</t>
  </si>
  <si>
    <t>http://c.rivalauto.com/SC.5102.2_1.jpg</t>
  </si>
  <si>
    <t>http://c.rivalauto.com/SC.5102.2_2.jpg</t>
  </si>
  <si>
    <t>http://c.rivalauto.com/SC.4103.2_1.jpg</t>
  </si>
  <si>
    <t>http://c.rivalauto.com/SC.4103.2_2.jpg</t>
  </si>
  <si>
    <t>http://c.rivalauto.com/SC.6004.2_1.jpg</t>
  </si>
  <si>
    <t>http://c.rivalauto.com/SC.6004.2_2.jpg</t>
  </si>
  <si>
    <t>http://c.rivalauto.com/SC.4202.1_1.jpg</t>
  </si>
  <si>
    <t>http://c.rivalauto.com/SC.4202.1_2.jpg</t>
  </si>
  <si>
    <t>http://c.rivalauto.com/SC.4704.2_1.jpg</t>
  </si>
  <si>
    <t>http://c.rivalauto.com/SC.4704.2_2.jpg</t>
  </si>
  <si>
    <t>http://c.rivalauto.com/SC.5106.2_1.jpg</t>
  </si>
  <si>
    <t>http://c.rivalauto.com/SC.5106.2_2.jpg</t>
  </si>
  <si>
    <t>http://c.rivalauto.com/SC.2801.1_1.jpg</t>
  </si>
  <si>
    <t>http://c.rivalauto.com/SC.2801.1_2.jpg</t>
  </si>
  <si>
    <t>http://c.rivalauto.com/SC.2804.1_1.jpg</t>
  </si>
  <si>
    <t>http://c.rivalauto.com/SC.2804.1_2.jpg</t>
  </si>
  <si>
    <t>http://c.rivalauto.com/SC.2806.2_1.jpg</t>
  </si>
  <si>
    <t>http://c.rivalauto.com/SC.2806.2_2.jpg</t>
  </si>
  <si>
    <t>http://c.rivalauto.com/SC.1002.2_1.jpg</t>
  </si>
  <si>
    <t>http://c.rivalauto.com/SC.1002.2_2.jpg</t>
  </si>
  <si>
    <t>http://c.rivalauto.com/SC.4705.2_1.jpg</t>
  </si>
  <si>
    <t>http://c.rivalauto.com/SC.4705.2_2.jpg</t>
  </si>
  <si>
    <t>http://c.rivalauto.com/SC.5702.1_1.jpg</t>
  </si>
  <si>
    <t>http://c.rivalauto.com/SC.5702.1_2.jpg</t>
  </si>
  <si>
    <t>http://c.rivalauto.com/SC.5707.2_1.jpg</t>
  </si>
  <si>
    <t>http://c.rivalauto.com/SC.5707.2_2.jpg</t>
  </si>
  <si>
    <t>http://c.rivalauto.com/SC.6007.2_1.jpg</t>
  </si>
  <si>
    <t>http://c.rivalauto.com/SC.6007.2_2.jpg</t>
  </si>
  <si>
    <t>http://c.rivalauto.com/SC.5301.1_1.jpg</t>
  </si>
  <si>
    <t>http://c.rivalauto.com/SC.5301.1_2.jpg</t>
  </si>
  <si>
    <t>http://c.rivalauto.com/SC.1002.1_1.jpg</t>
  </si>
  <si>
    <t>http://c.rivalauto.com/SC.1002.1_2.jpg</t>
  </si>
  <si>
    <t>http://c.rivalauto.com/SC.U4.2_1.jpg</t>
  </si>
  <si>
    <t>http://c.rivalauto.com/SC.U4.2_2.jpg</t>
  </si>
  <si>
    <t>http://c.rivalauto.com/SC.1005.1_1.jpg</t>
  </si>
  <si>
    <t>http://c.rivalauto.com/SC.1005.1_2.jpg</t>
  </si>
  <si>
    <t>http://c.rivalauto.com/SC.1008.2_1.jpg</t>
  </si>
  <si>
    <t>http://c.rivalauto.com/SC.1008.2_2.jpg</t>
  </si>
  <si>
    <t>http://c.rivalauto.com/SC.1010.1_1.jpg</t>
  </si>
  <si>
    <t>http://c.rivalauto.com/SC.1010.1_2.jpg</t>
  </si>
  <si>
    <t>http://c.rivalauto.com/SC.1003.2_1.jpg</t>
  </si>
  <si>
    <t>http://c.rivalauto.com/SC.1003.2_2.jpg</t>
  </si>
  <si>
    <t>http://c.rivalauto.com/SC.2305.1_1.jpg</t>
  </si>
  <si>
    <t>http://c.rivalauto.com/SC.2305.1_2.jpg</t>
  </si>
  <si>
    <t>http://c.rivalauto.com/SC.1005.2_1.jpg</t>
  </si>
  <si>
    <t>http://c.rivalauto.com/SC.1005.2_2.jpg</t>
  </si>
  <si>
    <t>http://c.rivalauto.com/SC.1007.1_1.jpg</t>
  </si>
  <si>
    <t>http://c.rivalauto.com/SC.1007.1_2.jpg</t>
  </si>
  <si>
    <t>http://c.rivalauto.com/SC.4001.2_1.jpg</t>
  </si>
  <si>
    <t>http://c.rivalauto.com/SC.4001.2_2.jpg</t>
  </si>
  <si>
    <t>http://c.rivalauto.com/SC.4702.2_1.jpg</t>
  </si>
  <si>
    <t>http://c.rivalauto.com/SC.4702.2_2.jpg</t>
  </si>
  <si>
    <t>http://c.rivalauto.com/SC.3802.2_1.jpg</t>
  </si>
  <si>
    <t>http://c.rivalauto.com/SC.3802.2_2.jpg</t>
  </si>
  <si>
    <t>http://c.rivalauto.com/SC.4105.1_1.jpg</t>
  </si>
  <si>
    <t>http://c.rivalauto.com/SC.4105.1_2.jpg</t>
  </si>
  <si>
    <t>http://c.rivalauto.com/SC.2305.2_1.jpg</t>
  </si>
  <si>
    <t>http://c.rivalauto.com/SC.2305.2_2.jpg</t>
  </si>
  <si>
    <t>http://c.rivalauto.com/SC.2301.1_1.jpg</t>
  </si>
  <si>
    <t>http://c.rivalauto.com/SC.2301.1_2.jpg</t>
  </si>
  <si>
    <t>http://c.rivalauto.com/SC.4101.1_1.jpg</t>
  </si>
  <si>
    <t>http://c.rivalauto.com/SC.4101.1_2.jpg</t>
  </si>
  <si>
    <t>http://c.rivalauto.com/SC.2808.1_1.jpg</t>
  </si>
  <si>
    <t>http://c.rivalauto.com/SC.2808.1_2.jpg</t>
  </si>
  <si>
    <t>http://c.rivalauto.com/SC.2303.2_1.jpg</t>
  </si>
  <si>
    <t>http://c.rivalauto.com/SC.2303.2_2.jpg</t>
  </si>
  <si>
    <t>http://c.rivalauto.com/SC.4105.2_1.jpg</t>
  </si>
  <si>
    <t>http://c.rivalauto.com/SC.4105.2_2.jpg</t>
  </si>
  <si>
    <t>http://c.rivalauto.com/SC.4107.1_1.jpg</t>
  </si>
  <si>
    <t>http://c.rivalauto.com/SC.4107.1_2.jpg</t>
  </si>
  <si>
    <t>http://c.rivalauto.com/SC.5101.2_1.jpg</t>
  </si>
  <si>
    <t>http://c.rivalauto.com/SC.5101.2_2.jpg</t>
  </si>
  <si>
    <t>http://c.rivalauto.com/SC.2809.2_1.jpg</t>
  </si>
  <si>
    <t>http://c.rivalauto.com/SC.2809.2_2.jpg</t>
  </si>
  <si>
    <t>http://c.rivalauto.com/SC.1001.1_1.jpg</t>
  </si>
  <si>
    <t>http://c.rivalauto.com/SC.1001.1_2.jpg</t>
  </si>
  <si>
    <t>http://c.rivalauto.com/SC.1001.2_1.jpg</t>
  </si>
  <si>
    <t>http://c.rivalauto.com/SC.1001.2_2.jpg</t>
  </si>
  <si>
    <t>http://c.rivalauto.com/SC.4202.2_1.jpg</t>
  </si>
  <si>
    <t>http://c.rivalauto.com/SC.4202.2_2.jpg</t>
  </si>
  <si>
    <t>http://c.rivalauto.com/SC.6002.1_1.jpg</t>
  </si>
  <si>
    <t>http://c.rivalauto.com/SC.6002.1_2.jpg</t>
  </si>
  <si>
    <t>http://c.rivalauto.com/SC.2304.1_1.jpg</t>
  </si>
  <si>
    <t>http://c.rivalauto.com/SC.2304.1_2.jpg</t>
  </si>
  <si>
    <t>http://c.rivalauto.com/SC.4201.1_1.jpg</t>
  </si>
  <si>
    <t>http://c.rivalauto.com/SC.4201.1_2.jpg</t>
  </si>
  <si>
    <t>http://c.rivalauto.com/SC.5102.1_1.jpg</t>
  </si>
  <si>
    <t>http://c.rivalauto.com/SC.5102.1_2.jpg</t>
  </si>
  <si>
    <t>http://c.rivalauto.com/SC.1009.2_1.jpg</t>
  </si>
  <si>
    <t>http://c.rivalauto.com/SC.1009.2_2.jpg</t>
  </si>
  <si>
    <t>http://c.rivalauto.com/SC.6004.1_1.jpg</t>
  </si>
  <si>
    <t>http://c.rivalauto.com/SC.6004.1_2.jpg</t>
  </si>
  <si>
    <t>http://c.rivalauto.com/SC.2304.2_1.jpg</t>
  </si>
  <si>
    <t>http://c.rivalauto.com/SC.2304.2_2.jpg</t>
  </si>
  <si>
    <t>http://c.rivalauto.com/SC.6008.1_1.jpg</t>
  </si>
  <si>
    <t>http://c.rivalauto.com/SC.6008.1_2.jpg</t>
  </si>
  <si>
    <t>http://c.rivalauto.com/SC.2802.2_1.jpg</t>
  </si>
  <si>
    <t>http://c.rivalauto.com/SC.2802.2_2.jpg</t>
  </si>
  <si>
    <t>http://c.rivalauto.com/SC.2306.2_1.jpg</t>
  </si>
  <si>
    <t>http://c.rivalauto.com/SC.2306.2_2.jpg</t>
  </si>
  <si>
    <t>http://c.rivalauto.com/SC.2805.2_1.jpg</t>
  </si>
  <si>
    <t>http://c.rivalauto.com/SC.2805.2_2.jpg</t>
  </si>
  <si>
    <t>http://c.rivalauto.com/SC.2803.1_1.jpg</t>
  </si>
  <si>
    <t>http://c.rivalauto.com/SC.2803.1_2.jpg</t>
  </si>
  <si>
    <t>http://c.rivalauto.com/SC.1009.1_1.jpg</t>
  </si>
  <si>
    <t>http://c.rivalauto.com/SC.1009.1_2.jpg</t>
  </si>
  <si>
    <t>http://c.rivalauto.com/SC.5301.2_1.jpg</t>
  </si>
  <si>
    <t>http://c.rivalauto.com/SC.5301.2_2.jpg</t>
  </si>
  <si>
    <t>http://c.rivalauto.com/SC.1802.2_1.jpg</t>
  </si>
  <si>
    <t>http://c.rivalauto.com/SC.1802.2_2.jpg</t>
  </si>
  <si>
    <t>http://c.rivalauto.com/SC.6010.1_1.jpg</t>
  </si>
  <si>
    <t>http://c.rivalauto.com/SC.6010.1_2.jpg</t>
  </si>
  <si>
    <t>http://c.rivalauto.com/SC.2807.1_1.jpg</t>
  </si>
  <si>
    <t>http://c.rivalauto.com/SC.2807.1_2.jpg</t>
  </si>
  <si>
    <t>http://c.rivalauto.com/SC.4106.2_1.jpg</t>
  </si>
  <si>
    <t>http://c.rivalauto.com/SC.4106.2_2.jpg</t>
  </si>
  <si>
    <t>http://c.rivalauto.com/SC.4201.2_1.jpg</t>
  </si>
  <si>
    <t>http://c.rivalauto.com/SC.4201.2_2.jpg</t>
  </si>
  <si>
    <t>http://c.rivalauto.com/SC.1802.1_1.jpg</t>
  </si>
  <si>
    <t>http://c.rivalauto.com/SC.1802.1_2.jpg</t>
  </si>
  <si>
    <t>http://c.rivalauto.com/SC.2101.2_1.jpg</t>
  </si>
  <si>
    <t>http://c.rivalauto.com/SC.2101.2_2.jpg</t>
  </si>
  <si>
    <t>http://c.rivalauto.com/SC.4101.2_1.jpg</t>
  </si>
  <si>
    <t>http://c.rivalauto.com/SC.4101.2_2.jpg</t>
  </si>
  <si>
    <t>http://c.rivalauto.com/SC.4703.2_1.jpg</t>
  </si>
  <si>
    <t>http://c.rivalauto.com/SC.4703.2_2.jpg</t>
  </si>
  <si>
    <t>http://c.rivalauto.com/SC.5702.2_1.jpg</t>
  </si>
  <si>
    <t>http://c.rivalauto.com/SC.5702.2_2.jpg</t>
  </si>
  <si>
    <t>http://c.rivalauto.com/SC.2802.1_1.jpg</t>
  </si>
  <si>
    <t>http://c.rivalauto.com/SC.2802.1_2.jpg</t>
  </si>
  <si>
    <t>http://c.rivalauto.com/SC.6006.1_1.jpg</t>
  </si>
  <si>
    <t>http://c.rivalauto.com/SC.6006.1_2.jpg</t>
  </si>
  <si>
    <t>http://c.rivalauto.com/SC.5103.1_1.jpg</t>
  </si>
  <si>
    <t>http://c.rivalauto.com/SC.5103.1_2.jpg</t>
  </si>
  <si>
    <t>http://c.rivalauto.com/SC.2804.2_1.jpg</t>
  </si>
  <si>
    <t>http://c.rivalauto.com/SC.2804.2_2.jpg</t>
  </si>
  <si>
    <t>http://c.rivalauto.com/SC.5703.1_1.jpg</t>
  </si>
  <si>
    <t>http://c.rivalauto.com/SC.5703.1_2.jpg</t>
  </si>
  <si>
    <t>http://c.rivalauto.com/SC.4104.1_1.jpg</t>
  </si>
  <si>
    <t>http://c.rivalauto.com/SC.4104.1_2.jpg</t>
  </si>
  <si>
    <t>http://c.rivalauto.com/SC.3804.2_1.jpg</t>
  </si>
  <si>
    <t>http://c.rivalauto.com/SC.3804.2_2.jpg</t>
  </si>
  <si>
    <t>http://c.rivalauto.com/SC.5705.2_1.jpg</t>
  </si>
  <si>
    <t>http://c.rivalauto.com/SC.5705.2_2.jpg</t>
  </si>
  <si>
    <t>http://c.rivalauto.com/SC.6002.2_1.jpg</t>
  </si>
  <si>
    <t>http://c.rivalauto.com/SC.6002.2_2.jpg</t>
  </si>
  <si>
    <t>http://c.rivalauto.com/SC.6010.2_1.jpg</t>
  </si>
  <si>
    <t>http://c.rivalauto.com/SC.6010.2_2.jpg</t>
  </si>
  <si>
    <t>http://c.rivalauto.com/SC.4001.1_1.jpg</t>
  </si>
  <si>
    <t>http://c.rivalauto.com/SC.4001.1_2.jpg</t>
  </si>
  <si>
    <t>http://c.rivalauto.com/SC.4107.2_1.jpg</t>
  </si>
  <si>
    <t>http://c.rivalauto.com/SC.4107.2_2.jpg</t>
  </si>
  <si>
    <t>http://c.rivalauto.com/SC.5803.1_1.jpg</t>
  </si>
  <si>
    <t>http://c.rivalauto.com/SC.5803.1_2.jpg</t>
  </si>
  <si>
    <t>http://c.rivalauto.com/SC.5106.1_1.jpg</t>
  </si>
  <si>
    <t>http://c.rivalauto.com/SC.5106.1_2.jpg</t>
  </si>
  <si>
    <t>http://c.rivalauto.com/SC.4706.1_1.jpg</t>
  </si>
  <si>
    <t>http://c.rivalauto.com/SC.4706.1_2.jpg</t>
  </si>
  <si>
    <t>http://c.rivalauto.com/SC.4707.1_1.jpg</t>
  </si>
  <si>
    <t>http://c.rivalauto.com/SC.4707.1_2.jpg</t>
  </si>
  <si>
    <t>http://c.rivalauto.com/SC.6005.2_1.jpg</t>
  </si>
  <si>
    <t>http://c.rivalauto.com/SC.6005.2_2.jpg</t>
  </si>
  <si>
    <t>http://c.rivalauto.com/SC.6006.2_1.jpg</t>
  </si>
  <si>
    <t>http://c.rivalauto.com/SC.6006.2_2.jpg</t>
  </si>
  <si>
    <t>http://c.rivalauto.com/SC.1006.1_1.jpg</t>
  </si>
  <si>
    <t>http://c.rivalauto.com/SC.1006.1_2.jpg</t>
  </si>
  <si>
    <t>http://c.rivalauto.com/SC.5704.1_1.jpg</t>
  </si>
  <si>
    <t>http://c.rivalauto.com/SC.5704.1_2.jpg</t>
  </si>
  <si>
    <t>http://c.rivalauto.com/SC.1004.2_1.jpg</t>
  </si>
  <si>
    <t>http://c.rivalauto.com/SC.1004.2_2.jpg</t>
  </si>
  <si>
    <t>http://c.rivalauto.com/SC.6009.2_1.jpg</t>
  </si>
  <si>
    <t>http://c.rivalauto.com/SC.6009.2_2.jpg</t>
  </si>
  <si>
    <t>http://c.rivalauto.com/SC.5708.1_1.jpg</t>
  </si>
  <si>
    <t>http://c.rivalauto.com/SC.5708.1_2.jpg</t>
  </si>
  <si>
    <t>http://c.rivalauto.com/SC.5801.2_1.jpg</t>
  </si>
  <si>
    <t>http://c.rivalauto.com/SC.5801.2_2.jpg</t>
  </si>
  <si>
    <t>http://c.rivalauto.com/SC.5802.1_1.jpg</t>
  </si>
  <si>
    <t>http://c.rivalauto.com/SC.5802.1_2.jpg</t>
  </si>
  <si>
    <t>http://c.rivalauto.com/SC.1803.1_1.jpg</t>
  </si>
  <si>
    <t>http://c.rivalauto.com/SC.1803.1_2.jpg</t>
  </si>
  <si>
    <t>http://c.rivalauto.com/SC.6007.1_1.jpg</t>
  </si>
  <si>
    <t>http://c.rivalauto.com/SC.6007.1_2.jpg</t>
  </si>
  <si>
    <t>http://c.rivalauto.com/SC.1801.1_1.jpg</t>
  </si>
  <si>
    <t>http://c.rivalauto.com/SC.1801.1_2.jpg</t>
  </si>
  <si>
    <t>http://c.rivalauto.com/SC.1010.2_1.jpg</t>
  </si>
  <si>
    <t>http://c.rivalauto.com/SC.1010.2_2.jpg</t>
  </si>
  <si>
    <t>http://c.rivalauto.com/SC.6011.1_1.jpg</t>
  </si>
  <si>
    <t>http://c.rivalauto.com/SC.6011.1_2.jpg</t>
  </si>
  <si>
    <t>http://c.rivalauto.com/SC.2808.2_1.jpg</t>
  </si>
  <si>
    <t>http://c.rivalauto.com/SC.2808.2_2.jpg</t>
  </si>
  <si>
    <t>http://c.rivalauto.com/SC.3801.1_1.jpg</t>
  </si>
  <si>
    <t>http://c.rivalauto.com/SC.3801.1_2.jpg</t>
  </si>
  <si>
    <t>http://c.rivalauto.com/SC.2301.2_1.jpg</t>
  </si>
  <si>
    <t>http://c.rivalauto.com/SC.2301.2_2.jpg</t>
  </si>
  <si>
    <t>http://c.rivalauto.com/SC.4106.1_1.jpg</t>
  </si>
  <si>
    <t>http://c.rivalauto.com/SC.4106.1_2.jpg</t>
  </si>
  <si>
    <t>http://c.rivalauto.com/SC.4701.1_1.jpg</t>
  </si>
  <si>
    <t>http://c.rivalauto.com/SC.4701.1_2.jpg</t>
  </si>
  <si>
    <t>http://c.rivalauto.com/SC.2302.1_1.jpg</t>
  </si>
  <si>
    <t>http://c.rivalauto.com/SC.2302.1_2.jpg</t>
  </si>
  <si>
    <t>http://c.rivalauto.com/SC.2809.1_1.jpg</t>
  </si>
  <si>
    <t>http://c.rivalauto.com/SC.2809.1_2.jpg</t>
  </si>
  <si>
    <t>http://c.rivalauto.com/SC.4104.2_1.jpg</t>
  </si>
  <si>
    <t>http://c.rivalauto.com/SC.4104.2_2.jpg</t>
  </si>
  <si>
    <t>http://c.rivalauto.com/SC.5104.1_1.jpg</t>
  </si>
  <si>
    <t>http://c.rivalauto.com/SC.5104.1_2.jpg</t>
  </si>
  <si>
    <t>http://c.rivalauto.com/SC.4701.2_1.jpg</t>
  </si>
  <si>
    <t>http://c.rivalauto.com/SC.4701.2_2.jpg</t>
  </si>
  <si>
    <t>http://c.rivalauto.com/SC.4702.1_1.jpg</t>
  </si>
  <si>
    <t>http://c.rivalauto.com/SC.4702.1_2.jpg</t>
  </si>
  <si>
    <t>http://c.rivalauto.com/SC.4705.1_1.jpg</t>
  </si>
  <si>
    <t>http://c.rivalauto.com/SC.4705.1_2.jpg</t>
  </si>
  <si>
    <t>http://c.rivalauto.com/SC.6008.2_1.jpg</t>
  </si>
  <si>
    <t>http://c.rivalauto.com/SC.6008.2_2.jpg</t>
  </si>
  <si>
    <t>http://c.rivalauto.com/SC.5801.1_1.jpg</t>
  </si>
  <si>
    <t>http://c.rivalauto.com/SC.5801.1_2.jpg</t>
  </si>
  <si>
    <t>http://c.rivalauto.com/SC.5703.2_1.jpg</t>
  </si>
  <si>
    <t>http://c.rivalauto.com/SC.5703.2_2.jpg</t>
  </si>
  <si>
    <t>http://c.rivalauto.com/SC.5705.1_1.jpg</t>
  </si>
  <si>
    <t>http://c.rivalauto.com/SC.5705.1_2.jpg</t>
  </si>
  <si>
    <t>http://c.rivalauto.com/SC.6001.1_1.jpg</t>
  </si>
  <si>
    <t>http://c.rivalauto.com/SC.6001.1_2.jpg</t>
  </si>
  <si>
    <t>http://c.rivalauto.com/SC.1804.1_1.jpg</t>
  </si>
  <si>
    <t>http://c.rivalauto.com/SC.1804.1_2.jpg</t>
  </si>
  <si>
    <t>http://c.rivalauto.com/SC.2805.1_1.jpg</t>
  </si>
  <si>
    <t>http://c.rivalauto.com/SC.2805.1_2.jpg</t>
  </si>
  <si>
    <t>http://c.rivalauto.com/SC.5706.1_1.jpg</t>
  </si>
  <si>
    <t>http://c.rivalauto.com/SC.5706.1_2.jpg</t>
  </si>
  <si>
    <t>http://c.rivalauto.com/SC.5706.2_1.jpg</t>
  </si>
  <si>
    <t>http://c.rivalauto.com/SC.5706.2_2.jpg</t>
  </si>
  <si>
    <t>http://c.rivalauto.com/SC.5709.2_1.jpg</t>
  </si>
  <si>
    <t>http://c.rivalauto.com/SC.5709.2_2.jpg</t>
  </si>
  <si>
    <t>http://c.rivalauto.com/SC.3802.1_1.jpg</t>
  </si>
  <si>
    <t>http://c.rivalauto.com/SC.3802.1_2.jpg</t>
  </si>
  <si>
    <t>http://c.rivalauto.com/SC.5803.2_1.jpg</t>
  </si>
  <si>
    <t>http://c.rivalauto.com/SC.5803.2_2.jpg</t>
  </si>
  <si>
    <t>http://c.rivalauto.com/SC.5105.2_1.jpg</t>
  </si>
  <si>
    <t>http://c.rivalauto.com/SC.5105.2_2.jpg</t>
  </si>
  <si>
    <t>http://c.rivalauto.com/SC.5802.2_1.jpg</t>
  </si>
  <si>
    <t>http://c.rivalauto.com/SC.5802.2_2.jpg</t>
  </si>
  <si>
    <t>http://c.rivalauto.com/SC.6001.2_1.jpg</t>
  </si>
  <si>
    <t>http://c.rivalauto.com/SC.6001.2_2.jpg</t>
  </si>
  <si>
    <t>http://c.rivalauto.com/SC.6011.2_1.jpg</t>
  </si>
  <si>
    <t>http://c.rivalauto.com/SC.6011.2_2.jpg</t>
  </si>
  <si>
    <t>http://c.rivalauto.com/SC.5804.2_1.jpg</t>
  </si>
  <si>
    <t>http://c.rivalauto.com/SC.5804.2_2.jpg</t>
  </si>
  <si>
    <t>http://c.rivalauto.com/SC.5804.1_1.jpg</t>
  </si>
  <si>
    <t>http://c.rivalauto.com/SC.5804.1_2.jpg</t>
  </si>
  <si>
    <t>http://c.rivalauto.com/SC.5805.1_1.jpg</t>
  </si>
  <si>
    <t>http://c.rivalauto.com/SC.5805.1_2.jpg</t>
  </si>
  <si>
    <t>http://c.rivalauto.com/SC.5805.2_1.jpg</t>
  </si>
  <si>
    <t>http://c.rivalauto.com/SC.5805.2_2.jpg</t>
  </si>
  <si>
    <t>http://c.rivalauto.com/SC.5108.2_1.jpg</t>
  </si>
  <si>
    <t>http://c.rivalauto.com/SC.5108.2_2.jpg</t>
  </si>
  <si>
    <t>http://c.rivalauto.com/SC.5711.1_1.jpg</t>
  </si>
  <si>
    <t>http://c.rivalauto.com/SC.5711.1_2.jpg</t>
  </si>
  <si>
    <t>http://c.rivalauto.com/SC.5711.2_1.jpg</t>
  </si>
  <si>
    <t>http://c.rivalauto.com/SC.5711.2_2.jpg</t>
  </si>
  <si>
    <t>http://c.rivalauto.com/SC.5108.1_1.jpg</t>
  </si>
  <si>
    <t>http://c.rivalauto.com/SC.5108.1_2.jpg</t>
  </si>
  <si>
    <t>http://c.rivalauto.com/SC.5107.1_1.jpg</t>
  </si>
  <si>
    <t>http://c.rivalauto.com/SC.5107.1_2.jpg</t>
  </si>
  <si>
    <t>http://c.rivalauto.com/SC.5107.2_1.jpg</t>
  </si>
  <si>
    <t>http://c.rivalauto.com/SC.5107.2_2.jpg</t>
  </si>
  <si>
    <t>http://c.rivalauto.com/SC.5710.2_1.jpg</t>
  </si>
  <si>
    <t>http://c.rivalauto.com/SC.5710.2_2.jpg</t>
  </si>
  <si>
    <t>http://c.rivalauto.com/SC.5710.1_1.jpg</t>
  </si>
  <si>
    <t>http://c.rivalauto.com/SC.5710.1_2.jpg</t>
  </si>
  <si>
    <t>http://c.rivalauto.com/SC.6013.1_1.jpg</t>
  </si>
  <si>
    <t>http://c.rivalauto.com/SC.6013.1_2.jpg</t>
  </si>
  <si>
    <t>http://c.rivalauto.com/SC.6013.2_1.jpg</t>
  </si>
  <si>
    <t>http://c.rivalauto.com/SC.6013.2_2.jpg</t>
  </si>
  <si>
    <t>http://c.rivalauto.com/SC.4708.2_1.jpg</t>
  </si>
  <si>
    <t>http://c.rivalauto.com/SC.4708.2_2.jpg</t>
  </si>
  <si>
    <t>http://c.rivalauto.com/SC.4708.1_1.jpg</t>
  </si>
  <si>
    <t>http://c.rivalauto.com/SC.4708.1_2.jpg</t>
  </si>
  <si>
    <t>http://c.rivalauto.com/SC.6012.2_1.jpg</t>
  </si>
  <si>
    <t>http://c.rivalauto.com/SC.6012.2_2.jpg</t>
  </si>
  <si>
    <t>http://c.rivalauto.com/SC.6012.1_1.jpg</t>
  </si>
  <si>
    <t>http://c.rivalauto.com/SC.6012.1_2.jpg</t>
  </si>
  <si>
    <t>http://c.rivalauto.com/SC.6014.1_1.jpg</t>
  </si>
  <si>
    <t>http://c.rivalauto.com/SC.6014.2_1.jpg</t>
  </si>
  <si>
    <t>http://c.rivalauto.com/SC.6015.2_1.jpg</t>
  </si>
  <si>
    <t>http://c.rivalauto.com/SC.6015.2_2.jpg</t>
  </si>
  <si>
    <t>http://c.rivalauto.com/SC.6015.1_1.jpg</t>
  </si>
  <si>
    <t>http://c.rivalauto.com/SC.6015.1_2.jpg</t>
  </si>
  <si>
    <t>http://c.rivalauto.com/SC.2810.1_1.jpg</t>
  </si>
  <si>
    <t>http://c.rivalauto.com/SC.2810.1_2.jpg</t>
  </si>
  <si>
    <t>http://c.rivalauto.com/SC.2810.2_1.jpg</t>
  </si>
  <si>
    <t>http://c.rivalauto.com/SC.2810.2_2.jpg</t>
  </si>
  <si>
    <t>http://c.rivalauto.com/SC.2811.2_1.jpg</t>
  </si>
  <si>
    <t>http://c.rivalauto.com/SC.2811.2_2.jpg</t>
  </si>
  <si>
    <t>http://c.rivalauto.com/SC.2811.1_1.jpg</t>
  </si>
  <si>
    <t>http://c.rivalauto.com/SC.2811.1_2.jpg</t>
  </si>
  <si>
    <t>http://c.rivalauto.com/SC.2307.2_1.jpg</t>
  </si>
  <si>
    <t>http://c.rivalauto.com/SC.2307.2_2.jpg</t>
  </si>
  <si>
    <t>http://c.rivalauto.com/SC.5111.2_1.jpg</t>
  </si>
  <si>
    <t>http://c.rivalauto.com/SC.5111.2_2.jpg</t>
  </si>
  <si>
    <t>http://c.rivalauto.com/SC.5111.1_1.jpg</t>
  </si>
  <si>
    <t>http://c.rivalauto.com/SC.5111.1_2.jpg</t>
  </si>
  <si>
    <t>http://c.rivalauto.com/SC.2307.1_1.jpg</t>
  </si>
  <si>
    <t>http://c.rivalauto.com/SC.2307.1_2.jpg</t>
  </si>
  <si>
    <t>http://c.rivalauto.com/SC.5112.1_1.jpg</t>
  </si>
  <si>
    <t>http://c.rivalauto.com/SC.5112.1_2.jpg</t>
  </si>
  <si>
    <t>http://c.rivalauto.com/SC.5112.2_1.jpg</t>
  </si>
  <si>
    <t>http://c.rivalauto.com/SC.5112.2_2.jpg</t>
  </si>
  <si>
    <t>http://c.rivalauto.com/SC.5109.1_1.jpg</t>
  </si>
  <si>
    <t>http://c.rivalauto.com/SC.5109.1_2.jpg</t>
  </si>
  <si>
    <t>http://c.rivalauto.com/SC.5109.2_1.jpg</t>
  </si>
  <si>
    <t>http://c.rivalauto.com/SC.5109.2_2.jpg</t>
  </si>
  <si>
    <t>http://c.rivalauto.com/SC.5110.1_1.jpg</t>
  </si>
  <si>
    <t>http://c.rivalauto.com/SC.5110.1_2.jpg</t>
  </si>
  <si>
    <t>http://c.rivalauto.com/SC.5110.2_1.jpg</t>
  </si>
  <si>
    <t>http://c.rivalauto.com/SC.5110.2_2.jpg</t>
  </si>
  <si>
    <t>http://c.rivalauto.com/SC.6001.3_1.jpg</t>
  </si>
  <si>
    <t>http://c.rivalauto.com/SC.6001.3_2.jpg</t>
  </si>
  <si>
    <t>http://c.rivalauto.com/SC.2302.3_1.jpg</t>
  </si>
  <si>
    <t>http://c.rivalauto.com/SC.2302.3_2.jpg</t>
  </si>
  <si>
    <t>http://c.rivalauto.com/SC.2801.3_1.jpg</t>
  </si>
  <si>
    <t>http://c.rivalauto.com/SC.2801.3_2.jpg</t>
  </si>
  <si>
    <t>http://c.rivalauto.com/SC.2303.3_1.jpg</t>
  </si>
  <si>
    <t>http://c.rivalauto.com/SC.2303.3_2.jpg</t>
  </si>
  <si>
    <t>http://c.rivalauto.com/SC.6005.3_1.jpg</t>
  </si>
  <si>
    <t>http://c.rivalauto.com/SC.6005.3_2.jpg</t>
  </si>
  <si>
    <t>http://c.rivalauto.com/SC.6002.3_1.jpg</t>
  </si>
  <si>
    <t>http://c.rivalauto.com/SC.6002.3_2.jpg</t>
  </si>
  <si>
    <t>http://c.rivalauto.com/SC.6004.3_1.jpg</t>
  </si>
  <si>
    <t>http://c.rivalauto.com/SC.6004.3_2.jpg</t>
  </si>
  <si>
    <t>http://c.rivalauto.com/SC.5101.3_1.jpg</t>
  </si>
  <si>
    <t>http://c.rivalauto.com/SC.5101.3_2.jpg</t>
  </si>
  <si>
    <t>http://c.rivalauto.com/SC.4702.3_1.jpg</t>
  </si>
  <si>
    <t>http://c.rivalauto.com/SC.4702.3_2.jpg</t>
  </si>
  <si>
    <t>http://c.rivalauto.com/SC.5801.3_1.jpg</t>
  </si>
  <si>
    <t>http://c.rivalauto.com/SC.5801.3_2.jpg</t>
  </si>
  <si>
    <t>http://c.rivalauto.com/SC.5806.1_1.jpg</t>
  </si>
  <si>
    <t>http://c.rivalauto.com/SC.5806.1_2.jpg</t>
  </si>
  <si>
    <t>http://c.rivalauto.com/SC.2307.3_1.jpg</t>
  </si>
  <si>
    <t>http://c.rivalauto.com/SC.2307.3_2.jpg</t>
  </si>
  <si>
    <t>http://c.rivalauto.com/SC.5806.2_1.jpg</t>
  </si>
  <si>
    <t>http://c.rivalauto.com/SC.5806.2_2.jpg</t>
  </si>
  <si>
    <t>http://c.rivalauto.com/SC.2811.3_1.jpg</t>
  </si>
  <si>
    <t>http://c.rivalauto.com/SC.2811.3_2.jpg</t>
  </si>
  <si>
    <t>http://c.rivalauto.com/SC.4709.2_1.jpg</t>
  </si>
  <si>
    <t>http://c.rivalauto.com/SC.4709.2_2.jpg</t>
  </si>
  <si>
    <t>http://c.rivalauto.com/SC.4709.1_1.jpg</t>
  </si>
  <si>
    <t>http://c.rivalauto.com/SC.4709.1_2.jpg</t>
  </si>
  <si>
    <t>http://c.rivalauto.com/SC.2308.1_1.jpg</t>
  </si>
  <si>
    <t>http://c.rivalauto.com/SC.2308.1_2.jpg</t>
  </si>
  <si>
    <t>http://c.rivalauto.com/SC.2308.2_1.jpg</t>
  </si>
  <si>
    <t>http://c.rivalauto.com/SC.2308.2_2.jpg</t>
  </si>
  <si>
    <t>_1</t>
  </si>
  <si>
    <t>_2</t>
  </si>
  <si>
    <t>Инстр_1</t>
  </si>
  <si>
    <t>Инстр_2</t>
  </si>
  <si>
    <t>РИЧ_1</t>
  </si>
  <si>
    <t>РИЧ_2</t>
  </si>
  <si>
    <t>РИЧ_3</t>
  </si>
  <si>
    <t>РИЧ_4</t>
  </si>
  <si>
    <t>РИЧ_5</t>
  </si>
  <si>
    <t>РИЧ_6</t>
  </si>
  <si>
    <t>РИЧ_7</t>
  </si>
  <si>
    <t>РИЧ_8</t>
  </si>
  <si>
    <t>СЦЕПЛЕНО 1-все</t>
  </si>
  <si>
    <t>РИЧ описание</t>
  </si>
  <si>
    <t>_0_Фото на белом фоне</t>
  </si>
  <si>
    <t>_1_На авто</t>
  </si>
  <si>
    <t>_2_На авто</t>
  </si>
  <si>
    <t>пер</t>
  </si>
  <si>
    <t>крепеж</t>
  </si>
  <si>
    <t>борт</t>
  </si>
  <si>
    <t>вода</t>
  </si>
  <si>
    <t>мытье</t>
  </si>
  <si>
    <t>подпятник</t>
  </si>
  <si>
    <t>{
    "content": [
        {
            "widgetName": "raTextBlock",
            "text": {
                "theme": "title",
                "content": [
                    "Литьевые коврики салона Rival"
                ]
            }
        },
        {
            "widgetName": "raTextBlock",
            "text": {
                "theme": "default",
                "content": [
                    "Индивидуальная разработка под каждый автомобиль."
                ]
            }
        },
        {
            "widgetName": "raShowcase",
            "type": "billboard",
            "blocks": [
                {
                    "img": {
                        "src": "https://cdnrussia.richcontentozon.ru/myimage/?imageuid=60d41c65c51d43.6590721660d41c65c51dc1.74880354.jpg",
                        "srcMobile": "https://cdnrussia.richcontentozon.ru/myimage/?imageuid=60d41c67ec8603.7910589360d41c67ec86a1.68432373.jpg",
                        "width": 1416,
                        "height": 708,
                        "widthMobile": 777,
                        "heightMobile": 777
                    },
                    "title": "",
                    "text": {
                        "content": [
                            ""
                        ]
                    }
                }
            ]
        },
        {
            "widgetName": "raVideo",
            "type": "youtube",
            "id": "qi4Y1iA1j4U"
        },
        {
            "widgetName": "raTextBlock",
            "text": {
                "theme": "title",
                "content": [
                    "В чем преимущества литьевых ковриков Rival?"
                ]
            }
        },
        {
            "widgetName": "raShowcase",
            "type": "billboard",
            "blocks": [
                {
                    "img": {
                        "src": "https://cdnrussia.richcontentozon.ru/myimage/?imageuid=60d41d2d5b1ec5.6420135260d41d2d5b1f46.41357193.jpg",
                        "srcMobile": "https://cdnrussia.richcontentozon.ru/myimage/?imageuid=60d41c821841e2.9103395960d41c82184286.54729953.jpg",
                        "width": 1416,
                        "height": 708,
                        "widthMobile": 777,
                        "heightMobile": 777
                    },
                    "title": "",
                    "text": {
                        "content": [
                            ""
                        ]
                    }
                }
            ]
        },
        {
            "widgetName": "raTextBlock",
            "text": {
                "theme": "title",
                "content": [
                    "Часто задаваемые вопросы"
                ]
            }
        },
        {
            "widgetName": "raShowcase",
            "type": "tileM",
            "blocks": [
                {
                    "img": {
                        "src": "https://cdnrussia.richcontentozon.ru/myimage/?imageuid=60d306efa27dd0.5046912460d306efa27e96.06569840.jpg",
                        "srcMobile": "https://cdnrussia.richcontentozon.ru/myimage/?imageuid=60d306efa27dd0.5046912460d306efa27e96.06569840.jpg"
                    },
                    "title": "Ответ",
                    "text": {
                        "content": [
                            "Да, безусловно! После получения ковриков положите их в расправленном виде, в теплом помещении, на горизонтальную поверхность. Коврику нужно до 2-х дней чтобы расправиться, так как материал имеет «эффект памяти» и после они будут готовы к эксплуатации."
                        ]
                    }
                },
                {
                    "img": {
                        "src": "https://cdnrussia.richcontentozon.ru/myimage/?imageuid=60d306ebbced94.3197535960d306ebbcee75.01972075.jpg",
                        "srcMobile": "https://cdnrussia.richcontentozon.ru/myimage/?imageuid=60d306ebbced94.3197535960d306ebbcee75.01972075.jpg"
                    },
                    "title": "Ответ",
                    "text": {
                        "content": [
                            "Для производства ковриков используются литьевые полиуретаны, и технология",
                            "литья под высоким давлением. Коврики в меру эластичные и мягкие. Коврики из литьевого полиуретана отличаются своей повышенной износостойкостью и выносливостью к температурным перепадам. Коврики устойчивы к контакту с химическими жидкостями, маслами, УФ лучами, бактериями и грибками, что немаловажно для свойств автомобильных ковриков салона."
                        ]
                    }
                },
                {
                    "img": {
                        "src": "https://cdnrussia.richcontentozon.ru/myimage/?imageuid=60d306e503f934.4436281760d306e503fa26.94881884.jpg",
                        "srcMobile": "https://cdnrussia.richcontentozon.ru/myimage/?imageuid=60d306e503f934.4436281760d306e503fa26.94881884.jpg"
                    },
                    "title": "Ответ",
                    "text": {
                        "content": [
                            "По периметру литьевых ковриков салона высота бортиков составляет 30 мм."
                        ]
                    }
                },
                {
                    "img": {
                        "src": "https://cdnrussia.richcontentozon.ru/myimage/?imageuid=60d306dfce36e7.7524550460d306dfce37b9.11513028.jpg",
                        "srcMobile": "https://cdnrussia.richcontentozon.ru/myimage/?imageuid=60d306dfce36e7.7524550460d306dfce37b9.11513028.jpg"
                    },
                    "title": "Ответ",
                    "text": {
                        "content": [
                            "Толщина материала литьевых ковриков салона 2,5-4 мм +/-5%."
                        ]
                    }
                }
            ]
        },
        {
            "widgetName": "raTextBlock",
            "text": {
                "theme": "title",
                "content": [
                    "Отзывы наших клиентов"
                ]
            }
        },
        {
            "widgetName": "raShowcase",
            "type": "tileM",
            "blocks": [
                {
                    "img": {
                        "src": "https://cdnrussia.richcontentozon.ru/myimage/?imageuid=60d2f96233a8c0.0023091660d2f96233a970.46360452.jpg",
                        "srcMobile": "https://cdnrussia.richcontentozon.ru/myimage/?imageuid=60d2f96233a8c0.0023091660d2f96233a970.46360452.jpg"
                    },
                    "title": "Toyota Rav 4",
                    "text": {
                        "content": [
                            "Иван, г. Иркутск"
                        ]
                    }
                },
                {
                    "img": {
                        "src": "https://cdnrussia.richcontentozon.ru/myimage/?imageuid=60d2f9648056b9.1863430060d2f964805795.03537108.jpg",
                        "srcMobile": "https://cdnrussia.richcontentozon.ru/myimage/?imageuid=60d2f9648056b9.1863430060d2f964805795.03537108.jpg"
                    },
                    "title": "Volkswagen Tiguan",
                    "text": {
                        "content": [
                            "Леонид, г. Калининград"
                        ]
                    }
                },
                {
                    "img": {
                        "src": "https://cdnrussia.richcontentozon.ru/myimage/?imageuid=60d2f9683de209.3986209860d2f9683de311.76089718.jpg",
                        "srcMobile": "https://cdnrussia.richcontentozon.ru/myimage/?imageuid=60d2f9683de209.3986209860d2f9683de311.76089718.jpg"
                    },
                    "title": "Kia Optima",
                    "text": {
                        "content": [
                            "Владислав, г. Красноярск"
                        ]
                    }
                },
                {
                    "img": {
                        "src": "https://cdnrussia.richcontentozon.ru/myimage/?imageuid=60d2f96aeba0f2.5004165860d2f96aeba1a9.76610122.jpg",
                        "srcMobile": "https://cdnrussia.richcontentozon.ru/myimage/?imageuid=60d2f96aeba0f2.5004165860d2f96aeba1a9.76610122.jpg"
                    },
                    "title": "Renault Duster",
                    "text": {
                        "content": [
                            "Игорь, г. Миасс"
                        ]
                    }
                }
            ]
        },
        {
            "widgetName": "raTextBlock",
            "text": {
                "theme": "default",
                "content": [
                    "Уважаемые покупатели! Обращаем Ваше внимание, изображения с описанием свойств товара носят ознакомительный характер, форма и рисунок коврика могут отличаться в зависимости от марки и модели автомобиля."
                ]
            }
        }
    ],
    "version": 0.2
}</t>
  </si>
  <si>
    <t>Расположение</t>
  </si>
  <si>
    <t>Материал</t>
  </si>
  <si>
    <t>Крепеж</t>
  </si>
  <si>
    <t>rich 9</t>
  </si>
  <si>
    <t>багажник</t>
  </si>
  <si>
    <t>полиуретан</t>
  </si>
  <si>
    <t>нет в комплекте</t>
  </si>
  <si>
    <t>http://c.rivalauto.com/10501002.jpg</t>
  </si>
  <si>
    <t>http://c.rivalauto.com/rich-bagajnik_1.jpg</t>
  </si>
  <si>
    <t>http://c.rivalauto.com/rich-bagajnik_2.jpg</t>
  </si>
  <si>
    <t>http://c.rivalauto.com/rich-bagajnik_3.jpg</t>
  </si>
  <si>
    <t>http://c.rivalauto.com/rich-bagajnik_4.jpg</t>
  </si>
  <si>
    <t>http://c.rivalauto.com/rich-bagajnik_5.jpg</t>
  </si>
  <si>
    <t>http://c.rivalauto.com/rich-bagajnik_6.jpg</t>
  </si>
  <si>
    <t>http://c.rivalauto.com/rich-bagajnik_7.jpg</t>
  </si>
  <si>
    <t>http://c.rivalauto.com/rich-bagajnik_8.jpg</t>
  </si>
  <si>
    <t>http://c.rivalauto.com/rich-bagajnik_9.jpg</t>
  </si>
  <si>
    <t>http://c.rivalauto.com/10502002.jpg</t>
  </si>
  <si>
    <t>http://c.rivalauto.com/10904002.jpg</t>
  </si>
  <si>
    <t>http://c.rivalauto.com/10903001.jpg</t>
  </si>
  <si>
    <t>http://c.rivalauto.com/10905002.jpg</t>
  </si>
  <si>
    <t>http://c.rivalauto.com/11301005.jpg</t>
  </si>
  <si>
    <t>http://c.rivalauto.com/11301005_1.jpg</t>
  </si>
  <si>
    <t>http://c.rivalauto.com/11301005_2.jpg</t>
  </si>
  <si>
    <t>http://c.rivalauto.com/11001002.jpg</t>
  </si>
  <si>
    <t>http://c.rivalauto.com/11001003.jpg</t>
  </si>
  <si>
    <t>http://c.rivalauto.com/11007003.jpg</t>
  </si>
  <si>
    <t>http://c.rivalauto.com/11007004.jpg</t>
  </si>
  <si>
    <t>http://c.rivalauto.com/11002002.jpg</t>
  </si>
  <si>
    <t>http://c.rivalauto.com/11003003.jpg</t>
  </si>
  <si>
    <t>http://c.rivalauto.com/11003002.jpg</t>
  </si>
  <si>
    <t>http://c.rivalauto.com/11003004.jpg</t>
  </si>
  <si>
    <t>http://c.rivalauto.com/11004002.jpg</t>
  </si>
  <si>
    <t>http://c.rivalauto.com/11005003.jpg</t>
  </si>
  <si>
    <t>http://c.rivalauto.com/11005004.jpg</t>
  </si>
  <si>
    <t>http://c.rivalauto.com/11006002.jpg</t>
  </si>
  <si>
    <t>http://c.rivalauto.com/11008003.jpg</t>
  </si>
  <si>
    <t>http://c.rivalauto.com/11201001.jpg</t>
  </si>
  <si>
    <t>http://c.rivalauto.com/18701002.jpg</t>
  </si>
  <si>
    <t>http://c.rivalauto.com/18701002_1.jpg</t>
  </si>
  <si>
    <t>http://c.rivalauto.com/18701002_2.jpg</t>
  </si>
  <si>
    <t>http://c.rivalauto.com/18701003.jpg</t>
  </si>
  <si>
    <t>http://c.rivalauto.com/11803002.jpg</t>
  </si>
  <si>
    <t>http://c.rivalauto.com/11803002_1.jpg</t>
  </si>
  <si>
    <t>http://c.rivalauto.com/11803003.jpg</t>
  </si>
  <si>
    <t>http://c.rivalauto.com/11806002.jpg</t>
  </si>
  <si>
    <t>http://c.rivalauto.com/11805003.jpg</t>
  </si>
  <si>
    <t>http://c.rivalauto.com/11805002.jpg</t>
  </si>
  <si>
    <t>http://c.rivalauto.com/11801007.jpg</t>
  </si>
  <si>
    <t>http://c.rivalauto.com/11801004.jpg</t>
  </si>
  <si>
    <t>http://c.rivalauto.com/11801006.jpg</t>
  </si>
  <si>
    <t>http://c.rivalauto.com/11801005.jpg</t>
  </si>
  <si>
    <t>http://c.rivalauto.com/11804002.jpg</t>
  </si>
  <si>
    <t>http://c.rivalauto.com/11802002.jpg</t>
  </si>
  <si>
    <t>http://c.rivalauto.com/11903002.jpg</t>
  </si>
  <si>
    <t>http://c.rivalauto.com/11901004.jpg</t>
  </si>
  <si>
    <t>http://c.rivalauto.com/11902002.jpg</t>
  </si>
  <si>
    <t>http://c.rivalauto.com/19403002.jpg</t>
  </si>
  <si>
    <t>http://c.rivalauto.com/19401002.jpg</t>
  </si>
  <si>
    <t>http://c.rivalauto.com/19402002.jpg</t>
  </si>
  <si>
    <t>http://c.rivalauto.com/12101002.jpg</t>
  </si>
  <si>
    <t>http://c.rivalauto.com/12101003.jpg</t>
  </si>
  <si>
    <t>http://c.rivalauto.com/12310002.jpg</t>
  </si>
  <si>
    <t>http://c.rivalauto.com/12310002_1.jpg</t>
  </si>
  <si>
    <t>http://c.rivalauto.com/12301002.jpg</t>
  </si>
  <si>
    <t>http://c.rivalauto.com/12301002_1.jpg</t>
  </si>
  <si>
    <t>http://c.rivalauto.com/12301002_2.jpg</t>
  </si>
  <si>
    <t>http://c.rivalauto.com/12306003.jpg</t>
  </si>
  <si>
    <t>http://c.rivalauto.com/12306003_1.jpg</t>
  </si>
  <si>
    <t>http://c.rivalauto.com/12303002.jpg</t>
  </si>
  <si>
    <t>http://c.rivalauto.com/12304002.jpg</t>
  </si>
  <si>
    <t>http://c.rivalauto.com/12306006.jpg</t>
  </si>
  <si>
    <t>http://c.rivalauto.com/12306007.jpg</t>
  </si>
  <si>
    <t>http://c.rivalauto.com/12306008.jpg</t>
  </si>
  <si>
    <t>http://c.rivalauto.com/12305006.jpg</t>
  </si>
  <si>
    <t>http://c.rivalauto.com/12305003.jpg</t>
  </si>
  <si>
    <t>http://c.rivalauto.com/12305008.jpg</t>
  </si>
  <si>
    <t>http://c.rivalauto.com/12305008_1.jpg</t>
  </si>
  <si>
    <t>http://c.rivalauto.com/12807003.jpg</t>
  </si>
  <si>
    <t>http://c.rivalauto.com/12313002.jpg</t>
  </si>
  <si>
    <t>http://c.rivalauto.com/12309002.jpg</t>
  </si>
  <si>
    <t>http://c.rivalauto.com/19201002.jpg</t>
  </si>
  <si>
    <t>http://c.rivalauto.com/12801004.jpg</t>
  </si>
  <si>
    <t>http://c.rivalauto.com/12801004_1.jpg</t>
  </si>
  <si>
    <t>http://c.rivalauto.com/12801004_2.jpg</t>
  </si>
  <si>
    <t>http://c.rivalauto.com/12801003.jpg</t>
  </si>
  <si>
    <t>http://c.rivalauto.com/12801003_1.jpg</t>
  </si>
  <si>
    <t>http://c.rivalauto.com/12801003_2.jpg</t>
  </si>
  <si>
    <t>http://c.rivalauto.com/12801007.jpg</t>
  </si>
  <si>
    <t>http://c.rivalauto.com/12801005.jpg</t>
  </si>
  <si>
    <t>http://c.rivalauto.com/12802002.jpg</t>
  </si>
  <si>
    <t>http://c.rivalauto.com/12802002_1.jpg</t>
  </si>
  <si>
    <t>http://c.rivalauto.com/12802003.jpg</t>
  </si>
  <si>
    <t>http://c.rivalauto.com/12807002.jpg</t>
  </si>
  <si>
    <t>http://c.rivalauto.com/12808001.jpg</t>
  </si>
  <si>
    <t>http://c.rivalauto.com/12803003.jpg</t>
  </si>
  <si>
    <t>http://c.rivalauto.com/12803008.jpg</t>
  </si>
  <si>
    <t>http://c.rivalauto.com/12803008_1.jpg</t>
  </si>
  <si>
    <t>http://c.rivalauto.com/12803008_2.jpg</t>
  </si>
  <si>
    <t>http://c.rivalauto.com/12803009.jpg</t>
  </si>
  <si>
    <t>http://c.rivalauto.com/12810003.jpg</t>
  </si>
  <si>
    <t>http://c.rivalauto.com/12810002.jpg</t>
  </si>
  <si>
    <t>http://c.rivalauto.com/12804003.jpg</t>
  </si>
  <si>
    <t>http://c.rivalauto.com/12804004.jpg</t>
  </si>
  <si>
    <t>http://c.rivalauto.com/12804004_1.jpg</t>
  </si>
  <si>
    <t>http://c.rivalauto.com/12804004_2.jpg</t>
  </si>
  <si>
    <t>http://c.rivalauto.com/12804005.jpg</t>
  </si>
  <si>
    <t>http://c.rivalauto.com/12806001.jpg</t>
  </si>
  <si>
    <t>http://c.rivalauto.com/12806004.jpg</t>
  </si>
  <si>
    <t>http://c.rivalauto.com/12805002.jpg</t>
  </si>
  <si>
    <t>http://c.rivalauto.com/12805004.jpg</t>
  </si>
  <si>
    <t>http://c.rivalauto.com/12805004_1.jpg</t>
  </si>
  <si>
    <t>http://c.rivalauto.com/12809003.jpg</t>
  </si>
  <si>
    <t>http://c.rivalauto.com/16005001.jpg</t>
  </si>
  <si>
    <t>http://c.rivalauto.com/16005002.jpg</t>
  </si>
  <si>
    <t>http://c.rivalauto.com/16001003.jpg</t>
  </si>
  <si>
    <t>http://c.rivalauto.com/16001003_1.jpg</t>
  </si>
  <si>
    <t>http://c.rivalauto.com/16001003_2.jpg</t>
  </si>
  <si>
    <t>http://c.rivalauto.com/16001002.jpg</t>
  </si>
  <si>
    <t>http://c.rivalauto.com/16002004.jpg</t>
  </si>
  <si>
    <t>http://c.rivalauto.com/16002004_1.jpg</t>
  </si>
  <si>
    <t>http://c.rivalauto.com/16002004_2.jpg</t>
  </si>
  <si>
    <t>http://c.rivalauto.com/16002002.jpg</t>
  </si>
  <si>
    <t>http://c.rivalauto.com/16003004.jpg</t>
  </si>
  <si>
    <t>http://c.rivalauto.com/16003002.jpg</t>
  </si>
  <si>
    <t>http://c.rivalauto.com/16004002.jpg</t>
  </si>
  <si>
    <t>http://c.rivalauto.com/16006002.jpg</t>
  </si>
  <si>
    <t>http://c.rivalauto.com/16006004.jpg</t>
  </si>
  <si>
    <t>http://c.rivalauto.com/16006003.jpg</t>
  </si>
  <si>
    <t>http://c.rivalauto.com/16007003.jpg</t>
  </si>
  <si>
    <t>http://c.rivalauto.com/16007005.jpg</t>
  </si>
  <si>
    <t>http://c.rivalauto.com/16007002.jpg</t>
  </si>
  <si>
    <t>http://c.rivalauto.com/15704002.jpg</t>
  </si>
  <si>
    <t>http://c.rivalauto.com/15704002_1.jpg</t>
  </si>
  <si>
    <t>http://c.rivalauto.com/15705001.jpg</t>
  </si>
  <si>
    <t>http://c.rivalauto.com/15705002.jpg</t>
  </si>
  <si>
    <t>http://c.rivalauto.com/13801005.jpg</t>
  </si>
  <si>
    <t>http://c.rivalauto.com/13801006.jpg</t>
  </si>
  <si>
    <t>http://c.rivalauto.com/13801010.jpg</t>
  </si>
  <si>
    <t>http://c.rivalauto.com/13801008.jpg</t>
  </si>
  <si>
    <t>http://c.rivalauto.com/13802003.jpg</t>
  </si>
  <si>
    <t>http://c.rivalauto.com/13803003.jpg</t>
  </si>
  <si>
    <t>http://c.rivalauto.com/13803005.jpg</t>
  </si>
  <si>
    <t>http://c.rivalauto.com/14001001.jpg</t>
  </si>
  <si>
    <t>http://c.rivalauto.com/14006002.jpg</t>
  </si>
  <si>
    <t>http://c.rivalauto.com/14007001.jpg</t>
  </si>
  <si>
    <t>http://c.rivalauto.com/14002004.jpg</t>
  </si>
  <si>
    <t>http://c.rivalauto.com/14002004_1.jpg</t>
  </si>
  <si>
    <t>http://c.rivalauto.com/14002004_2.jpg</t>
  </si>
  <si>
    <t>http://c.rivalauto.com/14002003.jpg</t>
  </si>
  <si>
    <t>http://c.rivalauto.com/14004001.jpg</t>
  </si>
  <si>
    <t>http://c.rivalauto.com/14005001.jpg</t>
  </si>
  <si>
    <t>http://c.rivalauto.com/14101002.jpg</t>
  </si>
  <si>
    <t>http://c.rivalauto.com/14102004.jpg</t>
  </si>
  <si>
    <t>http://c.rivalauto.com/14105002.jpg</t>
  </si>
  <si>
    <t>http://c.rivalauto.com/14106002.jpg</t>
  </si>
  <si>
    <t>http://c.rivalauto.com/14106002_1.jpg</t>
  </si>
  <si>
    <t>http://c.rivalauto.com/14106002_2.jpg</t>
  </si>
  <si>
    <t>http://c.rivalauto.com/14108004.jpg</t>
  </si>
  <si>
    <t>http://c.rivalauto.com/14108003.jpg</t>
  </si>
  <si>
    <t>http://c.rivalauto.com/14109003.jpg</t>
  </si>
  <si>
    <t>http://c.rivalauto.com/14109003_1.jpg</t>
  </si>
  <si>
    <t>http://c.rivalauto.com/14201002.jpg</t>
  </si>
  <si>
    <t>http://c.rivalauto.com/14202005.jpg</t>
  </si>
  <si>
    <t>http://c.rivalauto.com/14202003.jpg</t>
  </si>
  <si>
    <t>http://c.rivalauto.com/14202004.jpg</t>
  </si>
  <si>
    <t>http://c.rivalauto.com/14202010.jpg</t>
  </si>
  <si>
    <t>http://c.rivalauto.com/14202007.jpg</t>
  </si>
  <si>
    <t>http://c.rivalauto.com/14202009.jpg</t>
  </si>
  <si>
    <t>http://c.rivalauto.com/14202008.jpg</t>
  </si>
  <si>
    <t>http://c.rivalauto.com/14203002.jpg</t>
  </si>
  <si>
    <t>http://c.rivalauto.com/14204002.jpg</t>
  </si>
  <si>
    <t>http://c.rivalauto.com/14204003.jpg</t>
  </si>
  <si>
    <t>http://c.rivalauto.com/14204004.jpg</t>
  </si>
  <si>
    <t>http://c.rivalauto.com/14205002.jpg</t>
  </si>
  <si>
    <t>http://c.rivalauto.com/14206002.jpg</t>
  </si>
  <si>
    <t>http://c.rivalauto.com/14207004.jpg</t>
  </si>
  <si>
    <t>http://c.rivalauto.com/14207005.jpg</t>
  </si>
  <si>
    <t>http://c.rivalauto.com/14207006.jpg</t>
  </si>
  <si>
    <t>http://c.rivalauto.com/14303001.jpg</t>
  </si>
  <si>
    <t>http://c.rivalauto.com/14301001.jpg</t>
  </si>
  <si>
    <t>http://c.rivalauto.com/14302001.jpg</t>
  </si>
  <si>
    <t>http://c.rivalauto.com/14709002.jpg</t>
  </si>
  <si>
    <t>http://c.rivalauto.com/14709003.jpg</t>
  </si>
  <si>
    <t>http://c.rivalauto.com/14701006.jpg</t>
  </si>
  <si>
    <t>http://c.rivalauto.com/14701002.jpg</t>
  </si>
  <si>
    <t>http://c.rivalauto.com/14707003.jpg</t>
  </si>
  <si>
    <t>http://c.rivalauto.com/14707003_1.jpg</t>
  </si>
  <si>
    <t>http://c.rivalauto.com/14707002.jpg</t>
  </si>
  <si>
    <t>http://c.rivalauto.com/14707002_1.jpg</t>
  </si>
  <si>
    <t>http://c.rivalauto.com/14707002_2.jpg</t>
  </si>
  <si>
    <t>http://c.rivalauto.com/14702003.jpg</t>
  </si>
  <si>
    <t>http://c.rivalauto.com/14702002.jpg</t>
  </si>
  <si>
    <t>http://c.rivalauto.com/14703002.jpg</t>
  </si>
  <si>
    <t>http://c.rivalauto.com/14708001.jpg</t>
  </si>
  <si>
    <t>http://c.rivalauto.com/15106003.jpg</t>
  </si>
  <si>
    <t>http://c.rivalauto.com/15106002.jpg</t>
  </si>
  <si>
    <t>http://c.rivalauto.com/15105003.jpg</t>
  </si>
  <si>
    <t>http://c.rivalauto.com/15105003_1.jpg</t>
  </si>
  <si>
    <t>http://c.rivalauto.com/15105002.jpg</t>
  </si>
  <si>
    <t>http://c.rivalauto.com/15105002_1.jpg</t>
  </si>
  <si>
    <t>http://c.rivalauto.com/15101006.jpg</t>
  </si>
  <si>
    <t>http://c.rivalauto.com/15101004.jpg</t>
  </si>
  <si>
    <t>http://c.rivalauto.com/15101005.jpg</t>
  </si>
  <si>
    <t>http://c.rivalauto.com/15102002.jpg</t>
  </si>
  <si>
    <t>http://c.rivalauto.com/15104003.jpg</t>
  </si>
  <si>
    <t>http://c.rivalauto.com/15103002.jpg</t>
  </si>
  <si>
    <t>http://c.rivalauto.com/15401002.jpg</t>
  </si>
  <si>
    <t>http://c.rivalauto.com/15401004.jpg</t>
  </si>
  <si>
    <t>http://c.rivalauto.com/15403002.jpg</t>
  </si>
  <si>
    <t>http://c.rivalauto.com/15402002.jpg</t>
  </si>
  <si>
    <t>http://c.rivalauto.com/15501002.jpg</t>
  </si>
  <si>
    <t>http://c.rivalauto.com/15502002.jpg</t>
  </si>
  <si>
    <t>http://c.rivalauto.com/15503002.jpg</t>
  </si>
  <si>
    <t>http://c.rivalauto.com/15701003.jpg</t>
  </si>
  <si>
    <t>http://c.rivalauto.com/15701004.jpg</t>
  </si>
  <si>
    <t>http://c.rivalauto.com/15709001.jpg</t>
  </si>
  <si>
    <t>http://c.rivalauto.com/15702003.jpg</t>
  </si>
  <si>
    <t>http://c.rivalauto.com/15702003_1.jpg</t>
  </si>
  <si>
    <t>http://c.rivalauto.com/15707003.jpg</t>
  </si>
  <si>
    <t>http://c.rivalauto.com/15707003_1.jpg</t>
  </si>
  <si>
    <t>http://c.rivalauto.com/15704003.jpg</t>
  </si>
  <si>
    <t>http://c.rivalauto.com/15706002.jpg</t>
  </si>
  <si>
    <t>http://c.rivalauto.com/15706003.jpg</t>
  </si>
  <si>
    <t>http://c.rivalauto.com/15802002.jpg</t>
  </si>
  <si>
    <t>http://c.rivalauto.com/15804002.jpg</t>
  </si>
  <si>
    <t>http://c.rivalauto.com/15809001.jpg</t>
  </si>
  <si>
    <t>http://c.rivalauto.com/15810002.jpg</t>
  </si>
  <si>
    <t>http://c.rivalauto.com/15805003.jpg</t>
  </si>
  <si>
    <t>http://c.rivalauto.com/15805005.jpg</t>
  </si>
  <si>
    <t>http://c.rivalauto.com/15805005_1.jpg</t>
  </si>
  <si>
    <t>http://c.rivalauto.com/15805005_2.jpg</t>
  </si>
  <si>
    <t>http://c.rivalauto.com/15808001.jpg</t>
  </si>
  <si>
    <t>http://c.rivalauto.com/15808003.jpg</t>
  </si>
  <si>
    <t>http://c.rivalauto.com/15806003.jpg</t>
  </si>
  <si>
    <t>http://c.rivalauto.com/11904002.jpg</t>
  </si>
  <si>
    <t>http://c.rivalauto.com/12811002.jpg</t>
  </si>
  <si>
    <t>http://c.rivalauto.com/12804008.jpg</t>
  </si>
  <si>
    <t>http://c.rivalauto.com/12804007.jpg</t>
  </si>
  <si>
    <t>http://c.rivalauto.com/13805001.jpg</t>
  </si>
  <si>
    <t>http://c.rivalauto.com/15101007.jpg</t>
  </si>
  <si>
    <t>салон</t>
  </si>
  <si>
    <t>крепеж в комплекте</t>
  </si>
  <si>
    <t>http://c.rivalauto.com/10502001.jpg</t>
  </si>
  <si>
    <t>http://c.rivalauto.com/rich-poliuretan_1.jpg</t>
  </si>
  <si>
    <t>http://c.rivalauto.com/rich-poliuretan_2.jpg</t>
  </si>
  <si>
    <t>http://c.rivalauto.com/rich-poliuretan_3.jpg</t>
  </si>
  <si>
    <t>http://c.rivalauto.com/rich-poliuretan_4.jpg</t>
  </si>
  <si>
    <t>http://c.rivalauto.com/rich-poliuretan_5.jpg</t>
  </si>
  <si>
    <t>http://c.rivalauto.com/rich-poliuretan_6.jpg</t>
  </si>
  <si>
    <t>http://c.rivalauto.com/rich-poliuretan_7.jpg</t>
  </si>
  <si>
    <t>http://c.rivalauto.com/rich-poliuretan_8.jpg</t>
  </si>
  <si>
    <t>http://c.rivalauto.com/10902001.jpg</t>
  </si>
  <si>
    <t>http://c.rivalauto.com/10904001.jpg</t>
  </si>
  <si>
    <t>http://c.rivalauto.com/10903002.jpg</t>
  </si>
  <si>
    <t>http://c.rivalauto.com/10905001.jpg</t>
  </si>
  <si>
    <t>http://c.rivalauto.com/10901001.jpg</t>
  </si>
  <si>
    <t>http://c.rivalauto.com/11001004.jpg</t>
  </si>
  <si>
    <t>http://c.rivalauto.com/11001004_1.jpg</t>
  </si>
  <si>
    <t>http://c.rivalauto.com/11001001.jpg</t>
  </si>
  <si>
    <t>http://c.rivalauto.com/11007001.jpg</t>
  </si>
  <si>
    <t>http://c.rivalauto.com/11007002.jpg</t>
  </si>
  <si>
    <t>http://c.rivalauto.com/11002001.jpg</t>
  </si>
  <si>
    <t>http://c.rivalauto.com/11003001.jpg</t>
  </si>
  <si>
    <t>http://c.rivalauto.com/11301001.jpg</t>
  </si>
  <si>
    <t>http://c.rivalauto.com/11301001_1.jpg</t>
  </si>
  <si>
    <t>http://c.rivalauto.com/11301001_2.jpg</t>
  </si>
  <si>
    <t>http://c.rivalauto.com/11004001.jpg</t>
  </si>
  <si>
    <t>http://c.rivalauto.com/11004001_1.jpg</t>
  </si>
  <si>
    <t>http://c.rivalauto.com/11004001_2.jpg</t>
  </si>
  <si>
    <t>http://c.rivalauto.com/11005001.jpg</t>
  </si>
  <si>
    <t>http://c.rivalauto.com/11005002.jpg</t>
  </si>
  <si>
    <t>http://c.rivalauto.com/11006001.jpg</t>
  </si>
  <si>
    <t>http://c.rivalauto.com/11008002.jpg</t>
  </si>
  <si>
    <t>http://c.rivalauto.com/11008001.jpg</t>
  </si>
  <si>
    <t>http://c.rivalauto.com/14303002.jpg</t>
  </si>
  <si>
    <t>http://c.rivalauto.com/14304001.jpg</t>
  </si>
  <si>
    <t>http://c.rivalauto.com/11302001.jpg</t>
  </si>
  <si>
    <t>http://c.rivalauto.com/16001005.jpg</t>
  </si>
  <si>
    <t>http://c.rivalauto.com/16001001.jpg</t>
  </si>
  <si>
    <t>http://c.rivalauto.com/16001001_1.jpg</t>
  </si>
  <si>
    <t>http://c.rivalauto.com/16001001_2.jpg</t>
  </si>
  <si>
    <t>http://c.rivalauto.com/11803001.jpg</t>
  </si>
  <si>
    <t>http://c.rivalauto.com/11805001.jpg</t>
  </si>
  <si>
    <t>http://c.rivalauto.com/11801001.jpg</t>
  </si>
  <si>
    <t>http://c.rivalauto.com/11801003.jpg</t>
  </si>
  <si>
    <t>http://c.rivalauto.com/11801003_1.jpg</t>
  </si>
  <si>
    <t>http://c.rivalauto.com/11804001.jpg</t>
  </si>
  <si>
    <t>http://c.rivalauto.com/11802001.jpg</t>
  </si>
  <si>
    <t>http://c.rivalauto.com/11806001.jpg</t>
  </si>
  <si>
    <t>http://c.rivalauto.com/11903001.jpg</t>
  </si>
  <si>
    <t>http://c.rivalauto.com/11901003.jpg</t>
  </si>
  <si>
    <t>http://c.rivalauto.com/11901001.jpg</t>
  </si>
  <si>
    <t>http://c.rivalauto.com/11902001.jpg</t>
  </si>
  <si>
    <t>http://c.rivalauto.com/11902003.jpg</t>
  </si>
  <si>
    <t>http://c.rivalauto.com/12001001.jpg</t>
  </si>
  <si>
    <t>http://c.rivalauto.com/12002001.jpg</t>
  </si>
  <si>
    <t>http://c.rivalauto.com/12003001.jpg</t>
  </si>
  <si>
    <t>http://c.rivalauto.com/19403001.jpg</t>
  </si>
  <si>
    <t>http://c.rivalauto.com/19401001.jpg</t>
  </si>
  <si>
    <t>http://c.rivalauto.com/19402001.jpg</t>
  </si>
  <si>
    <t>http://c.rivalauto.com/12101001.jpg</t>
  </si>
  <si>
    <t>http://c.rivalauto.com/12311001.jpg</t>
  </si>
  <si>
    <t>резина</t>
  </si>
  <si>
    <t>http://c.rivalauto.com/62310001.jpg</t>
  </si>
  <si>
    <t>http://c.rivalauto.com/12310001.jpg</t>
  </si>
  <si>
    <t>http://c.rivalauto.com/12310001_1.jpg</t>
  </si>
  <si>
    <t>http://c.rivalauto.com/12310001_2.jpg</t>
  </si>
  <si>
    <t>http://c.rivalauto.com/12301001.jpg</t>
  </si>
  <si>
    <t>http://c.rivalauto.com/12312001.jpg</t>
  </si>
  <si>
    <t>http://c.rivalauto.com/62801001.jpg</t>
  </si>
  <si>
    <t>http://c.rivalauto.com/62801001_1.jpg</t>
  </si>
  <si>
    <t>http://c.rivalauto.com/62801001_2.jpg</t>
  </si>
  <si>
    <t>http://c.rivalauto.com/12302001.jpg</t>
  </si>
  <si>
    <t>http://c.rivalauto.com/12302001_1.jpg</t>
  </si>
  <si>
    <t>http://c.rivalauto.com/12302001_2.jpg</t>
  </si>
  <si>
    <t>http://c.rivalauto.com/12303001.jpg</t>
  </si>
  <si>
    <t>http://c.rivalauto.com/12303001_1.jpg</t>
  </si>
  <si>
    <t>http://c.rivalauto.com/12303001_2.jpg</t>
  </si>
  <si>
    <t>http://c.rivalauto.com/12304001.jpg</t>
  </si>
  <si>
    <t>http://c.rivalauto.com/12306002.jpg</t>
  </si>
  <si>
    <t>http://c.rivalauto.com/12306009.jpg</t>
  </si>
  <si>
    <t>http://c.rivalauto.com/12306005.jpg</t>
  </si>
  <si>
    <t>http://c.rivalauto.com/12306004.jpg</t>
  </si>
  <si>
    <t>http://c.rivalauto.com/62305001.jpg</t>
  </si>
  <si>
    <t>http://c.rivalauto.com/62305001_1.jpg</t>
  </si>
  <si>
    <t>http://c.rivalauto.com/62305001_2.jpg</t>
  </si>
  <si>
    <t>http://c.rivalauto.com/12305001.jpg</t>
  </si>
  <si>
    <t>http://c.rivalauto.com/12305001_1.jpg</t>
  </si>
  <si>
    <t>http://c.rivalauto.com/12305007.jpg</t>
  </si>
  <si>
    <t>http://c.rivalauto.com/12305007_1.jpg</t>
  </si>
  <si>
    <t>http://c.rivalauto.com/12305007_2.jpg</t>
  </si>
  <si>
    <t>http://c.rivalauto.com/62305002.jpg</t>
  </si>
  <si>
    <t>http://c.rivalauto.com/62305002_1.jpg</t>
  </si>
  <si>
    <t>http://c.rivalauto.com/62305002_2.jpg</t>
  </si>
  <si>
    <t>http://c.rivalauto.com/12807001.jpg</t>
  </si>
  <si>
    <t>http://c.rivalauto.com/62807001.jpg</t>
  </si>
  <si>
    <t>http://c.rivalauto.com/62807001_1.jpg</t>
  </si>
  <si>
    <t>http://c.rivalauto.com/62807001_2.jpg</t>
  </si>
  <si>
    <t>http://c.rivalauto.com/12313001.jpg</t>
  </si>
  <si>
    <t>http://c.rivalauto.com/62309001.jpg</t>
  </si>
  <si>
    <t>http://c.rivalauto.com/62309001_1.jpg</t>
  </si>
  <si>
    <t>http://c.rivalauto.com/62309001_2.jpg</t>
  </si>
  <si>
    <t>http://c.rivalauto.com/12309001.jpg</t>
  </si>
  <si>
    <t>http://c.rivalauto.com/12309001_1.jpg</t>
  </si>
  <si>
    <t>http://c.rivalauto.com/12309001_2.jpg</t>
  </si>
  <si>
    <t>http://c.rivalauto.com/19201001.jpg</t>
  </si>
  <si>
    <t>http://c.rivalauto.com/12801001.jpg</t>
  </si>
  <si>
    <t>http://c.rivalauto.com/12801006.jpg</t>
  </si>
  <si>
    <t>http://c.rivalauto.com/12802001.jpg</t>
  </si>
  <si>
    <t>http://c.rivalauto.com/12802004.jpg</t>
  </si>
  <si>
    <t>http://c.rivalauto.com/12811001.jpg</t>
  </si>
  <si>
    <t>http://c.rivalauto.com/12808002.jpg</t>
  </si>
  <si>
    <t>http://c.rivalauto.com/12803001.jpg</t>
  </si>
  <si>
    <t>http://c.rivalauto.com/12803001_1.jpg</t>
  </si>
  <si>
    <t>http://c.rivalauto.com/12810001.jpg</t>
  </si>
  <si>
    <t>http://c.rivalauto.com/12804001.jpg</t>
  </si>
  <si>
    <t>http://c.rivalauto.com/12804002.jpg</t>
  </si>
  <si>
    <t>http://c.rivalauto.com/12804002_1.jpg</t>
  </si>
  <si>
    <t>http://c.rivalauto.com/12804002_2.jpg</t>
  </si>
  <si>
    <t>http://c.rivalauto.com/12806002.jpg</t>
  </si>
  <si>
    <t>http://c.rivalauto.com/12806002_1.jpg</t>
  </si>
  <si>
    <t>http://c.rivalauto.com/12806002_2.jpg</t>
  </si>
  <si>
    <t>http://c.rivalauto.com/62806001.jpg</t>
  </si>
  <si>
    <t>http://c.rivalauto.com/12806003.jpg</t>
  </si>
  <si>
    <t>http://c.rivalauto.com/12805001.jpg</t>
  </si>
  <si>
    <t>http://c.rivalauto.com/62805001.jpg</t>
  </si>
  <si>
    <t>http://c.rivalauto.com/62805001_1.jpg</t>
  </si>
  <si>
    <t>http://c.rivalauto.com/62805001_2.jpg</t>
  </si>
  <si>
    <t>http://c.rivalauto.com/12805003.jpg</t>
  </si>
  <si>
    <t>http://c.rivalauto.com/12805003_1.jpg</t>
  </si>
  <si>
    <t>http://c.rivalauto.com/12805003_2.jpg</t>
  </si>
  <si>
    <t>http://c.rivalauto.com/12809002.jpg</t>
  </si>
  <si>
    <t>http://c.rivalauto.com/12809001.jpg</t>
  </si>
  <si>
    <t>http://c.rivalauto.com/16005004.jpg</t>
  </si>
  <si>
    <t>http://c.rivalauto.com/16005003.jpg</t>
  </si>
  <si>
    <t>http://c.rivalauto.com/66001001.jpg</t>
  </si>
  <si>
    <t>http://c.rivalauto.com/66001001_1.jpg</t>
  </si>
  <si>
    <t>http://c.rivalauto.com/66001001_2.jpg</t>
  </si>
  <si>
    <t>http://c.rivalauto.com/66003002.jpg</t>
  </si>
  <si>
    <t>http://c.rivalauto.com/16003001.jpg</t>
  </si>
  <si>
    <t>http://c.rivalauto.com/16003001_1.jpg</t>
  </si>
  <si>
    <t>http://c.rivalauto.com/66003001.jpg</t>
  </si>
  <si>
    <t>http://c.rivalauto.com/16003003.jpg</t>
  </si>
  <si>
    <t>http://c.rivalauto.com/16004001.jpg</t>
  </si>
  <si>
    <t>http://c.rivalauto.com/66002002.jpg</t>
  </si>
  <si>
    <t>http://c.rivalauto.com/66002002_1.jpg</t>
  </si>
  <si>
    <t>http://c.rivalauto.com/66002002_2.jpg</t>
  </si>
  <si>
    <t>http://c.rivalauto.com/16006001.jpg</t>
  </si>
  <si>
    <t>http://c.rivalauto.com/16007001.jpg</t>
  </si>
  <si>
    <t>http://c.rivalauto.com/16007001_1.jpg</t>
  </si>
  <si>
    <t>http://c.rivalauto.com/16007001_2.jpg</t>
  </si>
  <si>
    <t>http://c.rivalauto.com/66007002.jpg</t>
  </si>
  <si>
    <t>http://c.rivalauto.com/66007002_1.jpg</t>
  </si>
  <si>
    <t>http://c.rivalauto.com/66007002_2.jpg</t>
  </si>
  <si>
    <t>http://c.rivalauto.com/16007004.jpg</t>
  </si>
  <si>
    <t>http://c.rivalauto.com/13201001.jpg</t>
  </si>
  <si>
    <t>http://c.rivalauto.com/13301001.jpg</t>
  </si>
  <si>
    <t>http://c.rivalauto.com/13801001.jpg</t>
  </si>
  <si>
    <t>http://c.rivalauto.com/13801009.jpg</t>
  </si>
  <si>
    <t>http://c.rivalauto.com/13802001.jpg</t>
  </si>
  <si>
    <t>http://c.rivalauto.com/13803001.jpg</t>
  </si>
  <si>
    <t>http://c.rivalauto.com/13803004.jpg</t>
  </si>
  <si>
    <t>http://c.rivalauto.com/13804001.jpg</t>
  </si>
  <si>
    <t>http://c.rivalauto.com/14001002.jpg</t>
  </si>
  <si>
    <t>http://c.rivalauto.com/14006001.jpg</t>
  </si>
  <si>
    <t>http://c.rivalauto.com/14003001.jpg</t>
  </si>
  <si>
    <t>http://c.rivalauto.com/14007002.jpg</t>
  </si>
  <si>
    <t>http://c.rivalauto.com/14002002.jpg</t>
  </si>
  <si>
    <t>http://c.rivalauto.com/14004002.jpg</t>
  </si>
  <si>
    <t>http://c.rivalauto.com/14005002.jpg</t>
  </si>
  <si>
    <t>http://c.rivalauto.com/14101001.jpg</t>
  </si>
  <si>
    <t>http://c.rivalauto.com/14102002.jpg</t>
  </si>
  <si>
    <t>http://c.rivalauto.com/14104001.jpg</t>
  </si>
  <si>
    <t>http://c.rivalauto.com/14105003.jpg</t>
  </si>
  <si>
    <t>http://c.rivalauto.com/14105001.jpg</t>
  </si>
  <si>
    <t>http://c.rivalauto.com/14105004.jpg</t>
  </si>
  <si>
    <t>http://c.rivalauto.com/64105001.jpg</t>
  </si>
  <si>
    <t>http://c.rivalauto.com/64105001_1.jpg</t>
  </si>
  <si>
    <t>http://c.rivalauto.com/64105001_2.jpg</t>
  </si>
  <si>
    <t>http://c.rivalauto.com/14106001.jpg</t>
  </si>
  <si>
    <t>http://c.rivalauto.com/14106001_1.jpg</t>
  </si>
  <si>
    <t>http://c.rivalauto.com/14106001_2.jpg</t>
  </si>
  <si>
    <t>http://c.rivalauto.com/64701001.jpg</t>
  </si>
  <si>
    <t>http://c.rivalauto.com/14108002.jpg</t>
  </si>
  <si>
    <t>http://c.rivalauto.com/64701002.jpg</t>
  </si>
  <si>
    <t>http://c.rivalauto.com/64701002_1.jpg</t>
  </si>
  <si>
    <t>http://c.rivalauto.com/64701002_2.jpg</t>
  </si>
  <si>
    <t>http://c.rivalauto.com/14108001.jpg</t>
  </si>
  <si>
    <t>http://c.rivalauto.com/14701007.jpg</t>
  </si>
  <si>
    <t>http://c.rivalauto.com/14701007_1.jpg</t>
  </si>
  <si>
    <t>http://c.rivalauto.com/14701007_2.jpg</t>
  </si>
  <si>
    <t>http://c.rivalauto.com/64701003.jpg</t>
  </si>
  <si>
    <t>http://c.rivalauto.com/64701003_1.jpg</t>
  </si>
  <si>
    <t>http://c.rivalauto.com/64701003_2.jpg</t>
  </si>
  <si>
    <t>http://c.rivalauto.com/14110001.jpg</t>
  </si>
  <si>
    <t>http://c.rivalauto.com/14110001_1.jpg</t>
  </si>
  <si>
    <t>http://c.rivalauto.com/14110001_2.jpg</t>
  </si>
  <si>
    <t>http://c.rivalauto.com/14109002.jpg</t>
  </si>
  <si>
    <t>http://c.rivalauto.com/64109001.jpg</t>
  </si>
  <si>
    <t>http://c.rivalauto.com/64109001_1.jpg</t>
  </si>
  <si>
    <t>http://c.rivalauto.com/64109001_2.jpg</t>
  </si>
  <si>
    <t>http://c.rivalauto.com/14109001.jpg</t>
  </si>
  <si>
    <t>http://c.rivalauto.com/14201001.jpg</t>
  </si>
  <si>
    <t>http://c.rivalauto.com/14202001.jpg</t>
  </si>
  <si>
    <t>http://c.rivalauto.com/14202002.jpg</t>
  </si>
  <si>
    <t>http://c.rivalauto.com/14202006.jpg</t>
  </si>
  <si>
    <t>http://c.rivalauto.com/14203001.jpg</t>
  </si>
  <si>
    <t>http://c.rivalauto.com/14204001.jpg</t>
  </si>
  <si>
    <t>http://c.rivalauto.com/14205001.jpg</t>
  </si>
  <si>
    <t>http://c.rivalauto.com/14206001.jpg</t>
  </si>
  <si>
    <t>http://c.rivalauto.com/14207001.jpg</t>
  </si>
  <si>
    <t>http://c.rivalauto.com/14207003.jpg</t>
  </si>
  <si>
    <t>http://c.rivalauto.com/14207002.jpg</t>
  </si>
  <si>
    <t>http://c.rivalauto.com/14302002.jpg</t>
  </si>
  <si>
    <t>http://c.rivalauto.com/14709001.jpg</t>
  </si>
  <si>
    <t>http://c.rivalauto.com/14701005.jpg</t>
  </si>
  <si>
    <t>http://c.rivalauto.com/14701001.jpg</t>
  </si>
  <si>
    <t>http://c.rivalauto.com/14704001.jpg</t>
  </si>
  <si>
    <t>http://c.rivalauto.com/64707001.jpg</t>
  </si>
  <si>
    <t>http://c.rivalauto.com/64707001_1.jpg</t>
  </si>
  <si>
    <t>http://c.rivalauto.com/64707001_2.jpg</t>
  </si>
  <si>
    <t>http://c.rivalauto.com/14707001.jpg</t>
  </si>
  <si>
    <t>http://c.rivalauto.com/14707001_1.jpg</t>
  </si>
  <si>
    <t>http://c.rivalauto.com/64706001.jpg</t>
  </si>
  <si>
    <t>http://c.rivalauto.com/14702004.jpg</t>
  </si>
  <si>
    <t>http://c.rivalauto.com/64702001.jpg</t>
  </si>
  <si>
    <t>http://c.rivalauto.com/64702001_1.jpg</t>
  </si>
  <si>
    <t>http://c.rivalauto.com/64702001_2.jpg</t>
  </si>
  <si>
    <t>http://c.rivalauto.com/14702001.jpg</t>
  </si>
  <si>
    <t>http://c.rivalauto.com/14705001.jpg</t>
  </si>
  <si>
    <t>http://c.rivalauto.com/14703001.jpg</t>
  </si>
  <si>
    <t>http://c.rivalauto.com/14703003.jpg</t>
  </si>
  <si>
    <t>http://c.rivalauto.com/64703001.jpg</t>
  </si>
  <si>
    <t>http://c.rivalauto.com/64703001_1.jpg</t>
  </si>
  <si>
    <t>http://c.rivalauto.com/64703001_2.jpg</t>
  </si>
  <si>
    <t>http://c.rivalauto.com/14708002.jpg</t>
  </si>
  <si>
    <t>http://c.rivalauto.com/15106001.jpg</t>
  </si>
  <si>
    <t>http://c.rivalauto.com/15105004.jpg</t>
  </si>
  <si>
    <t>http://c.rivalauto.com/65105001.jpg</t>
  </si>
  <si>
    <t>http://c.rivalauto.com/65105002.jpg</t>
  </si>
  <si>
    <t>http://c.rivalauto.com/15105001.jpg</t>
  </si>
  <si>
    <t>http://c.rivalauto.com/15105001_1.jpg</t>
  </si>
  <si>
    <t>http://c.rivalauto.com/15105001_2.jpg</t>
  </si>
  <si>
    <t>http://c.rivalauto.com/15101002.jpg</t>
  </si>
  <si>
    <t>http://c.rivalauto.com/65101001.jpg</t>
  </si>
  <si>
    <t>http://c.rivalauto.com/65101001_1.jpg</t>
  </si>
  <si>
    <t>http://c.rivalauto.com/65101001_2.jpg</t>
  </si>
  <si>
    <t>http://c.rivalauto.com/15101001.jpg</t>
  </si>
  <si>
    <t>http://c.rivalauto.com/65102001.jpg</t>
  </si>
  <si>
    <t>http://c.rivalauto.com/65102001_1.jpg</t>
  </si>
  <si>
    <t>http://c.rivalauto.com/65102001_2.jpg</t>
  </si>
  <si>
    <t>http://c.rivalauto.com/15102001.jpg</t>
  </si>
  <si>
    <t>http://c.rivalauto.com/15104001.jpg</t>
  </si>
  <si>
    <t>http://c.rivalauto.com/15104002.jpg</t>
  </si>
  <si>
    <t>http://c.rivalauto.com/15103001.jpg</t>
  </si>
  <si>
    <t>http://c.rivalauto.com/65103001.jpg</t>
  </si>
  <si>
    <t>http://c.rivalauto.com/15301001.jpg</t>
  </si>
  <si>
    <t>http://c.rivalauto.com/65401001.jpg</t>
  </si>
  <si>
    <t>http://c.rivalauto.com/15401001.jpg</t>
  </si>
  <si>
    <t>http://c.rivalauto.com/15401003.jpg</t>
  </si>
  <si>
    <t>http://c.rivalauto.com/15403001.jpg</t>
  </si>
  <si>
    <t>http://c.rivalauto.com/15402001.jpg</t>
  </si>
  <si>
    <t>http://c.rivalauto.com/15402003.jpg</t>
  </si>
  <si>
    <t>http://c.rivalauto.com/15501001.jpg</t>
  </si>
  <si>
    <t>http://c.rivalauto.com/15502001.jpg</t>
  </si>
  <si>
    <t>http://c.rivalauto.com/15503001.jpg</t>
  </si>
  <si>
    <t>http://c.rivalauto.com/15701002.jpg</t>
  </si>
  <si>
    <t>http://c.rivalauto.com/15701002_1.jpg</t>
  </si>
  <si>
    <t>http://c.rivalauto.com/15701005.jpg</t>
  </si>
  <si>
    <t>http://c.rivalauto.com/15702002.jpg</t>
  </si>
  <si>
    <t>http://c.rivalauto.com/15702001.jpg</t>
  </si>
  <si>
    <t>http://c.rivalauto.com/15702001_1.jpg</t>
  </si>
  <si>
    <t>http://c.rivalauto.com/15702001_2.jpg</t>
  </si>
  <si>
    <t>http://c.rivalauto.com/15707002.jpg</t>
  </si>
  <si>
    <t>http://c.rivalauto.com/15707002_1.jpg</t>
  </si>
  <si>
    <t>http://c.rivalauto.com/15707002_2.jpg</t>
  </si>
  <si>
    <t>http://c.rivalauto.com/15707001.jpg</t>
  </si>
  <si>
    <t>http://c.rivalauto.com/15707001_1.jpg</t>
  </si>
  <si>
    <t>http://c.rivalauto.com/15707001_2.jpg</t>
  </si>
  <si>
    <t>http://c.rivalauto.com/15703001.jpg</t>
  </si>
  <si>
    <t>http://c.rivalauto.com/15708001.jpg</t>
  </si>
  <si>
    <t>http://c.rivalauto.com/15705003.jpg</t>
  </si>
  <si>
    <t>http://c.rivalauto.com/15704001.jpg</t>
  </si>
  <si>
    <t>http://c.rivalauto.com/65706001.jpg</t>
  </si>
  <si>
    <t>http://c.rivalauto.com/65706001_1.jpg</t>
  </si>
  <si>
    <t>http://c.rivalauto.com/65706001_2.jpg</t>
  </si>
  <si>
    <t>http://c.rivalauto.com/15706001.jpg</t>
  </si>
  <si>
    <t>http://c.rivalauto.com/15706004.jpg</t>
  </si>
  <si>
    <t>http://c.rivalauto.com/65807001.jpg</t>
  </si>
  <si>
    <t>http://c.rivalauto.com/65807001_1.jpg</t>
  </si>
  <si>
    <t>http://c.rivalauto.com/65807001_2.jpg</t>
  </si>
  <si>
    <t>http://c.rivalauto.com/15807001.jpg</t>
  </si>
  <si>
    <t>http://c.rivalauto.com/65813002.jpg</t>
  </si>
  <si>
    <t>http://c.rivalauto.com/15811001.jpg</t>
  </si>
  <si>
    <t>http://c.rivalauto.com/15801001.jpg</t>
  </si>
  <si>
    <t>http://c.rivalauto.com/15802001.jpg</t>
  </si>
  <si>
    <t>http://c.rivalauto.com/15802001_1.jpg</t>
  </si>
  <si>
    <t>http://c.rivalauto.com/15802001_2.jpg</t>
  </si>
  <si>
    <t>http://c.rivalauto.com/65802001.jpg</t>
  </si>
  <si>
    <t>http://c.rivalauto.com/65802001_1.jpg</t>
  </si>
  <si>
    <t>http://c.rivalauto.com/65802001_2.jpg</t>
  </si>
  <si>
    <t>http://c.rivalauto.com/65813001.jpg</t>
  </si>
  <si>
    <t>http://c.rivalauto.com/15803001.jpg</t>
  </si>
  <si>
    <t>http://c.rivalauto.com/15803002.jpg</t>
  </si>
  <si>
    <t>http://c.rivalauto.com/15804003.jpg</t>
  </si>
  <si>
    <t>http://c.rivalauto.com/15804003_1.jpg</t>
  </si>
  <si>
    <t>http://c.rivalauto.com/15804003_2.jpg</t>
  </si>
  <si>
    <t>http://c.rivalauto.com/65804001.jpg</t>
  </si>
  <si>
    <t>http://c.rivalauto.com/65804001_1.jpg</t>
  </si>
  <si>
    <t>http://c.rivalauto.com/65804001_2.jpg</t>
  </si>
  <si>
    <t>http://c.rivalauto.com/15809002.jpg</t>
  </si>
  <si>
    <t>http://c.rivalauto.com/15810001.jpg</t>
  </si>
  <si>
    <t>http://c.rivalauto.com/65805001.jpg</t>
  </si>
  <si>
    <t>http://c.rivalauto.com/65805001_2.jpg</t>
  </si>
  <si>
    <t>http://c.rivalauto.com/15805001.jpg</t>
  </si>
  <si>
    <t>http://c.rivalauto.com/15805006.jpg</t>
  </si>
  <si>
    <t>http://c.rivalauto.com/15805006_1.jpg</t>
  </si>
  <si>
    <t>http://c.rivalauto.com/15805006_2.jpg</t>
  </si>
  <si>
    <t>http://c.rivalauto.com/65805002.jpg</t>
  </si>
  <si>
    <t>http://c.rivalauto.com/15808002.jpg</t>
  </si>
  <si>
    <t>http://c.rivalauto.com/15808004.jpg</t>
  </si>
  <si>
    <t>http://c.rivalauto.com/65808001.jpg</t>
  </si>
  <si>
    <t>http://c.rivalauto.com/65808001_1.jpg</t>
  </si>
  <si>
    <t>http://c.rivalauto.com/65808001_2.jpg</t>
  </si>
  <si>
    <t>http://c.rivalauto.com/15806001.jpg</t>
  </si>
  <si>
    <t>http://c.rivalauto.com/10501001.jpg</t>
  </si>
  <si>
    <t>http://c.rivalauto.com/11904001.jpg</t>
  </si>
  <si>
    <t>http://c.rivalauto.com/12804006.jpg</t>
  </si>
  <si>
    <t>http://c.rivalauto.com/14701008.jpg</t>
  </si>
  <si>
    <t>http://c.rivalauto.com/16003005.jpg</t>
  </si>
  <si>
    <t>http://c.rivalauto.com/16003006.jpg</t>
  </si>
  <si>
    <t>K11001004-5</t>
  </si>
  <si>
    <t>салон и багажник</t>
  </si>
  <si>
    <t>http://c.rivalauto.com/K11001004-5.jpg</t>
  </si>
  <si>
    <t>http://c.rivalauto.com/K11001004-5_1.jpg</t>
  </si>
  <si>
    <t>http://c.rivalauto.com/K11001004-5_2.jpg</t>
  </si>
  <si>
    <t>K11001002-1</t>
  </si>
  <si>
    <t>http://c.rivalauto.com/K11001002-1.jpg</t>
  </si>
  <si>
    <t>K11001003-1</t>
  </si>
  <si>
    <t>http://c.rivalauto.com/K11001003-1.jpg</t>
  </si>
  <si>
    <t>K11007003-1</t>
  </si>
  <si>
    <t>http://c.rivalauto.com/K11007003-1.jpg</t>
  </si>
  <si>
    <t>K11007004-1</t>
  </si>
  <si>
    <t>http://c.rivalauto.com/K11007004-1.jpg</t>
  </si>
  <si>
    <t>K11002002-1</t>
  </si>
  <si>
    <t>http://c.rivalauto.com/K11002002-1.jpg</t>
  </si>
  <si>
    <t>K11003003-1</t>
  </si>
  <si>
    <t>http://c.rivalauto.com/K11003003-1.jpg</t>
  </si>
  <si>
    <t>K11003002-1</t>
  </si>
  <si>
    <t>http://c.rivalauto.com/K11003002-1.jpg</t>
  </si>
  <si>
    <t>K11003004-1</t>
  </si>
  <si>
    <t>http://c.rivalauto.com/K11003004-1.jpg</t>
  </si>
  <si>
    <t>K11004002-1</t>
  </si>
  <si>
    <t>http://c.rivalauto.com/K11004002-1.jpg</t>
  </si>
  <si>
    <t>http://c.rivalauto.com/K11004002-1_1.jpg</t>
  </si>
  <si>
    <t>http://c.rivalauto.com/K11004002-1_2.jpg</t>
  </si>
  <si>
    <t>K11005004-1</t>
  </si>
  <si>
    <t>http://c.rivalauto.com/K11005004-1.jpg</t>
  </si>
  <si>
    <t>K11005003-1</t>
  </si>
  <si>
    <t>http://c.rivalauto.com/K11005003-1.jpg</t>
  </si>
  <si>
    <t>K11006002-1</t>
  </si>
  <si>
    <t>http://c.rivalauto.com/K11006002-1.jpg</t>
  </si>
  <si>
    <t>K11008003-1</t>
  </si>
  <si>
    <t>http://c.rivalauto.com/K11008003-1.jpg</t>
  </si>
  <si>
    <t>K11803001-2</t>
  </si>
  <si>
    <t>http://c.rivalauto.com/K11803001-2.jpg</t>
  </si>
  <si>
    <t>http://c.rivalauto.com/K11803001-2_1.jpg</t>
  </si>
  <si>
    <t>K11803003-1</t>
  </si>
  <si>
    <t>http://c.rivalauto.com/K11803003-1.jpg</t>
  </si>
  <si>
    <t>K11805003-1</t>
  </si>
  <si>
    <t>http://c.rivalauto.com/K11805003-1.jpg</t>
  </si>
  <si>
    <t>K11805002-1</t>
  </si>
  <si>
    <t>http://c.rivalauto.com/K11805002-1.jpg</t>
  </si>
  <si>
    <t>K11801003-4</t>
  </si>
  <si>
    <t>http://c.rivalauto.com/K11801003-4.jpg</t>
  </si>
  <si>
    <t>http://c.rivalauto.com/K11801003-4_1.jpg</t>
  </si>
  <si>
    <t>K11801006-3</t>
  </si>
  <si>
    <t>http://c.rivalauto.com/K11801006-3.jpg</t>
  </si>
  <si>
    <t>http://c.rivalauto.com/K11801006-3_1.jpg</t>
  </si>
  <si>
    <t>K11801005-3</t>
  </si>
  <si>
    <t>http://c.rivalauto.com/K11801005-3.jpg</t>
  </si>
  <si>
    <t>http://c.rivalauto.com/K11801005-3_1.jpg</t>
  </si>
  <si>
    <t>K11804002-1</t>
  </si>
  <si>
    <t>http://c.rivalauto.com/K11804002-1.jpg</t>
  </si>
  <si>
    <t>K11802002-1</t>
  </si>
  <si>
    <t>http://c.rivalauto.com/K11802002-1.jpg</t>
  </si>
  <si>
    <t>K11903002-1</t>
  </si>
  <si>
    <t>http://c.rivalauto.com/K11903002-1.jpg</t>
  </si>
  <si>
    <t>K12101002-1</t>
  </si>
  <si>
    <t>http://c.rivalauto.com/K12101002-1.jpg</t>
  </si>
  <si>
    <t>K12310001-2</t>
  </si>
  <si>
    <t>http://c.rivalauto.com/K12310001-2.jpg</t>
  </si>
  <si>
    <t>http://c.rivalauto.com/K12310001-2_1.jpg</t>
  </si>
  <si>
    <t>http://c.rivalauto.com/K12310001-2_2.jpg</t>
  </si>
  <si>
    <t>K12301002-1</t>
  </si>
  <si>
    <t>http://c.rivalauto.com/K12301002-1.jpg</t>
  </si>
  <si>
    <t>http://c.rivalauto.com/K12301002-1_1.jpg</t>
  </si>
  <si>
    <t>http://c.rivalauto.com/K12301002-1_2.jpg</t>
  </si>
  <si>
    <t>K12303002-1</t>
  </si>
  <si>
    <t>http://c.rivalauto.com/K12303002-1.jpg</t>
  </si>
  <si>
    <t>http://c.rivalauto.com/K12303002-1_1.jpg</t>
  </si>
  <si>
    <t>http://c.rivalauto.com/K12303002-1_2.jpg</t>
  </si>
  <si>
    <t>K12304002-1</t>
  </si>
  <si>
    <t>http://c.rivalauto.com/K12304002-1.jpg</t>
  </si>
  <si>
    <t>K12306003-2</t>
  </si>
  <si>
    <t>http://c.rivalauto.com/K12306003-2.jpg</t>
  </si>
  <si>
    <t>http://c.rivalauto.com/K12306003-2_1.jpg</t>
  </si>
  <si>
    <t>K12306007-5</t>
  </si>
  <si>
    <t>http://c.rivalauto.com/K12306007-5.jpg</t>
  </si>
  <si>
    <t>K12306006-4</t>
  </si>
  <si>
    <t>http://c.rivalauto.com/K12306006-4.jpg</t>
  </si>
  <si>
    <t>K12306008-5</t>
  </si>
  <si>
    <t>http://c.rivalauto.com/K12306008-5.jpg</t>
  </si>
  <si>
    <t>K12305001-6</t>
  </si>
  <si>
    <t>http://c.rivalauto.com/K12305001-6.jpg</t>
  </si>
  <si>
    <t>http://c.rivalauto.com/K12305001-6_1.jpg</t>
  </si>
  <si>
    <t>K12305001-3</t>
  </si>
  <si>
    <t>http://c.rivalauto.com/K12305001-3.jpg</t>
  </si>
  <si>
    <t>http://c.rivalauto.com/K12305001-3_1.jpg</t>
  </si>
  <si>
    <t>K12305007-8</t>
  </si>
  <si>
    <t>http://c.rivalauto.com/K12305007-8.jpg</t>
  </si>
  <si>
    <t>http://c.rivalauto.com/K12305007-8_1.jpg</t>
  </si>
  <si>
    <t>http://c.rivalauto.com/K12305007-8_2.jpg</t>
  </si>
  <si>
    <t>K12807001-3</t>
  </si>
  <si>
    <t>http://c.rivalauto.com/K12807001-3.jpg</t>
  </si>
  <si>
    <t>K12309002-1</t>
  </si>
  <si>
    <t>http://c.rivalauto.com/K12309002-1.jpg</t>
  </si>
  <si>
    <t>http://c.rivalauto.com/K12309002-1_1.jpg</t>
  </si>
  <si>
    <t>http://c.rivalauto.com/K12309002-1_2.jpg</t>
  </si>
  <si>
    <t>K19201002-1</t>
  </si>
  <si>
    <t>http://c.rivalauto.com/K19201002-1.jpg</t>
  </si>
  <si>
    <t>K12801004-1</t>
  </si>
  <si>
    <t>http://c.rivalauto.com/K12801004-1.jpg</t>
  </si>
  <si>
    <t>http://c.rivalauto.com/K12801004-1_1.jpg</t>
  </si>
  <si>
    <t>http://c.rivalauto.com/K12801004-1_2.jpg</t>
  </si>
  <si>
    <t>K12801001-3</t>
  </si>
  <si>
    <t>http://c.rivalauto.com/K12801001-3.jpg</t>
  </si>
  <si>
    <t>http://c.rivalauto.com/K12801001-3_1.jpg</t>
  </si>
  <si>
    <t>http://c.rivalauto.com/K12801001-3_2.jpg</t>
  </si>
  <si>
    <t>K12801007-6</t>
  </si>
  <si>
    <t>http://c.rivalauto.com/K12801007-6.jpg</t>
  </si>
  <si>
    <t>K12801005-6</t>
  </si>
  <si>
    <t>http://c.rivalauto.com/K12801005-6.jpg</t>
  </si>
  <si>
    <t>K12802002-1</t>
  </si>
  <si>
    <t>http://c.rivalauto.com/K12802002-1.jpg</t>
  </si>
  <si>
    <t>http://c.rivalauto.com/K12802002-1_1.jpg</t>
  </si>
  <si>
    <t>K12802003-4</t>
  </si>
  <si>
    <t>http://c.rivalauto.com/K12802003-4.jpg</t>
  </si>
  <si>
    <t>K12807001-2</t>
  </si>
  <si>
    <t>http://c.rivalauto.com/K12807001-2.jpg</t>
  </si>
  <si>
    <t>K12803001-3</t>
  </si>
  <si>
    <t>http://c.rivalauto.com/K12803001-3.jpg</t>
  </si>
  <si>
    <t>http://c.rivalauto.com/K12803001-3_1.jpg</t>
  </si>
  <si>
    <t>K12803001-8</t>
  </si>
  <si>
    <t>http://c.rivalauto.com/K12803001-8.jpg</t>
  </si>
  <si>
    <t>http://c.rivalauto.com/K12803001-8_1.jpg</t>
  </si>
  <si>
    <t>http://c.rivalauto.com/K12803001-8_2.jpg</t>
  </si>
  <si>
    <t>K12305007-9</t>
  </si>
  <si>
    <t>http://c.rivalauto.com/K12305007-9.jpg</t>
  </si>
  <si>
    <t>http://c.rivalauto.com/K12305007-9_1.jpg</t>
  </si>
  <si>
    <t>http://c.rivalauto.com/K12305007-9_2.jpg</t>
  </si>
  <si>
    <t>K12804003-1</t>
  </si>
  <si>
    <t>http://c.rivalauto.com/K12804003-1.jpg</t>
  </si>
  <si>
    <t>K12804002-4</t>
  </si>
  <si>
    <t>http://c.rivalauto.com/K12804002-4.jpg</t>
  </si>
  <si>
    <t>http://c.rivalauto.com/K12804002-4_1.jpg</t>
  </si>
  <si>
    <t>http://c.rivalauto.com/K12804002-4_2.jpg</t>
  </si>
  <si>
    <t>K12806001-2</t>
  </si>
  <si>
    <t>http://c.rivalauto.com/K12806001-2.jpg</t>
  </si>
  <si>
    <t>http://c.rivalauto.com/K12806001-2_1.jpg</t>
  </si>
  <si>
    <t>http://c.rivalauto.com/K12806001-2_2.jpg</t>
  </si>
  <si>
    <t>K12805001-2</t>
  </si>
  <si>
    <t>http://c.rivalauto.com/K12805001-2.jpg</t>
  </si>
  <si>
    <t>K12805003-4</t>
  </si>
  <si>
    <t>http://c.rivalauto.com/K12805003-4.jpg</t>
  </si>
  <si>
    <t>http://c.rivalauto.com/K12805003-4_1.jpg</t>
  </si>
  <si>
    <t>http://c.rivalauto.com/K12805003-4_2.jpg</t>
  </si>
  <si>
    <t>K16005001-4</t>
  </si>
  <si>
    <t>http://c.rivalauto.com/K16005001-4.jpg</t>
  </si>
  <si>
    <t>K16005002-3</t>
  </si>
  <si>
    <t>http://c.rivalauto.com/K16005002-3.jpg</t>
  </si>
  <si>
    <t>K16001001-3</t>
  </si>
  <si>
    <t>http://c.rivalauto.com/K16001001-3.jpg</t>
  </si>
  <si>
    <t>http://c.rivalauto.com/K16001001-3_1.jpg</t>
  </si>
  <si>
    <t>http://c.rivalauto.com/K16001001-3_2.jpg</t>
  </si>
  <si>
    <t>K16001001-2</t>
  </si>
  <si>
    <t>http://c.rivalauto.com/K16001001-2.jpg</t>
  </si>
  <si>
    <t>http://c.rivalauto.com/K16001001-2_1.jpg</t>
  </si>
  <si>
    <t>http://c.rivalauto.com/K16001001-2_2.jpg</t>
  </si>
  <si>
    <t>K16002004-1</t>
  </si>
  <si>
    <t>http://c.rivalauto.com/K16002004-1.jpg</t>
  </si>
  <si>
    <t>http://c.rivalauto.com/K16002004-1_1.jpg</t>
  </si>
  <si>
    <t>http://c.rivalauto.com/K16002004-1_2.jpg</t>
  </si>
  <si>
    <t>K16002002-1</t>
  </si>
  <si>
    <t>http://c.rivalauto.com/K16002002-1.jpg</t>
  </si>
  <si>
    <t>http://c.rivalauto.com/K16002002-1_1.jpg</t>
  </si>
  <si>
    <t>http://c.rivalauto.com/K16002002-1_2.jpg</t>
  </si>
  <si>
    <t>K16003001-2</t>
  </si>
  <si>
    <t>http://c.rivalauto.com/K16003001-2.jpg</t>
  </si>
  <si>
    <t>http://c.rivalauto.com/K16003001-2_1.jpg</t>
  </si>
  <si>
    <t>K16004002-1</t>
  </si>
  <si>
    <t>http://c.rivalauto.com/K16004002-1.jpg</t>
  </si>
  <si>
    <t>K16006001-2</t>
  </si>
  <si>
    <t>http://c.rivalauto.com/K16006001-2.jpg</t>
  </si>
  <si>
    <t>K16006004-1</t>
  </si>
  <si>
    <t>http://c.rivalauto.com/K16006004-1.jpg</t>
  </si>
  <si>
    <t>K16006001-3</t>
  </si>
  <si>
    <t>http://c.rivalauto.com/K16006001-3.jpg</t>
  </si>
  <si>
    <t>K16007001-2</t>
  </si>
  <si>
    <t>http://c.rivalauto.com/K16007001-2.jpg</t>
  </si>
  <si>
    <t>http://c.rivalauto.com/K16007001-2_1.jpg</t>
  </si>
  <si>
    <t>http://c.rivalauto.com/K16007001-2_2.jpg</t>
  </si>
  <si>
    <t>K16007002-4</t>
  </si>
  <si>
    <t>http://c.rivalauto.com/K16007002-4.jpg</t>
  </si>
  <si>
    <t>K16007001-3</t>
  </si>
  <si>
    <t>http://c.rivalauto.com/K16007001-3.jpg</t>
  </si>
  <si>
    <t>http://c.rivalauto.com/K16007001-3_1.jpg</t>
  </si>
  <si>
    <t>http://c.rivalauto.com/K16007001-3_2.jpg</t>
  </si>
  <si>
    <t>K16007003-4</t>
  </si>
  <si>
    <t>http://c.rivalauto.com/K16007003-4.jpg</t>
  </si>
  <si>
    <t>K16007005-1</t>
  </si>
  <si>
    <t>http://c.rivalauto.com/K16007005-1.jpg</t>
  </si>
  <si>
    <t>http://c.rivalauto.com/K16007005-1_1.jpg</t>
  </si>
  <si>
    <t>http://c.rivalauto.com/K16007005-1_2.jpg</t>
  </si>
  <si>
    <t>K16007005-4</t>
  </si>
  <si>
    <t>http://c.rivalauto.com/K16007005-4.jpg</t>
  </si>
  <si>
    <t>K13801005-1</t>
  </si>
  <si>
    <t>http://c.rivalauto.com/K13801005-1.jpg</t>
  </si>
  <si>
    <t>K13801006-1</t>
  </si>
  <si>
    <t>http://c.rivalauto.com/K13801006-1.jpg</t>
  </si>
  <si>
    <t>K13802001-3</t>
  </si>
  <si>
    <t>http://c.rivalauto.com/K13802001-3.jpg</t>
  </si>
  <si>
    <t>K13803001-3</t>
  </si>
  <si>
    <t>http://c.rivalauto.com/K13803001-3.jpg</t>
  </si>
  <si>
    <t>K13803004-5</t>
  </si>
  <si>
    <t>http://c.rivalauto.com/K13803004-5.jpg</t>
  </si>
  <si>
    <t>K14001002-1</t>
  </si>
  <si>
    <t>http://c.rivalauto.com/K14001002-1.jpg</t>
  </si>
  <si>
    <t>K14002002-3</t>
  </si>
  <si>
    <t>http://c.rivalauto.com/K14002002-3.jpg</t>
  </si>
  <si>
    <t>K14002002-4</t>
  </si>
  <si>
    <t>http://c.rivalauto.com/K14002002-4.jpg</t>
  </si>
  <si>
    <t>http://c.rivalauto.com/K14002002-4_1.jpg</t>
  </si>
  <si>
    <t>http://c.rivalauto.com/K14002002-4_2.jpg</t>
  </si>
  <si>
    <t>K14101001-2</t>
  </si>
  <si>
    <t>http://c.rivalauto.com/K14101001-2.jpg</t>
  </si>
  <si>
    <t>K14102004-2</t>
  </si>
  <si>
    <t>http://c.rivalauto.com/K14102004-2.jpg</t>
  </si>
  <si>
    <t>K14105002-1</t>
  </si>
  <si>
    <t>http://c.rivalauto.com/K14105002-1.jpg</t>
  </si>
  <si>
    <t>K14105004-2</t>
  </si>
  <si>
    <t>http://c.rivalauto.com/K14105004-2.jpg</t>
  </si>
  <si>
    <t>K14106002-1</t>
  </si>
  <si>
    <t>http://c.rivalauto.com/K14106002-1.jpg</t>
  </si>
  <si>
    <t>http://c.rivalauto.com/K14106002-1_1.jpg</t>
  </si>
  <si>
    <t>http://c.rivalauto.com/K14106002-1_2.jpg</t>
  </si>
  <si>
    <t>K14108003-2</t>
  </si>
  <si>
    <t>http://c.rivalauto.com/K14108003-2.jpg</t>
  </si>
  <si>
    <t>K14108001-4</t>
  </si>
  <si>
    <t>http://c.rivalauto.com/K14108001-4.jpg</t>
  </si>
  <si>
    <t>K14108001-3</t>
  </si>
  <si>
    <t>http://c.rivalauto.com/K14108001-3.jpg</t>
  </si>
  <si>
    <t>K14701007-4</t>
  </si>
  <si>
    <t>http://c.rivalauto.com/K14701007-4.jpg</t>
  </si>
  <si>
    <t>http://c.rivalauto.com/K14701007-4_1.jpg</t>
  </si>
  <si>
    <t>http://c.rivalauto.com/K14701007-4_2.jpg</t>
  </si>
  <si>
    <t>K14701007-3</t>
  </si>
  <si>
    <t>http://c.rivalauto.com/K14701007-3.jpg</t>
  </si>
  <si>
    <t>http://c.rivalauto.com/K14701007-3_1.jpg</t>
  </si>
  <si>
    <t>http://c.rivalauto.com/K14701007-3_2.jpg</t>
  </si>
  <si>
    <t>K14109001-3</t>
  </si>
  <si>
    <t>http://c.rivalauto.com/K14109001-3.jpg</t>
  </si>
  <si>
    <t>http://c.rivalauto.com/K14109001-3_1.jpg</t>
  </si>
  <si>
    <t>K14201002-1</t>
  </si>
  <si>
    <t>http://c.rivalauto.com/K14201002-1.jpg</t>
  </si>
  <si>
    <t>K14202005-1</t>
  </si>
  <si>
    <t>http://c.rivalauto.com/K14202005-1.jpg</t>
  </si>
  <si>
    <t>K14202003-1</t>
  </si>
  <si>
    <t>http://c.rivalauto.com/K14202003-1.jpg</t>
  </si>
  <si>
    <t>K14202004-2</t>
  </si>
  <si>
    <t>http://c.rivalauto.com/K14202004-2.jpg</t>
  </si>
  <si>
    <t>K14202010-6</t>
  </si>
  <si>
    <t>http://c.rivalauto.com/K14202010-6.jpg</t>
  </si>
  <si>
    <t>K14202007-6</t>
  </si>
  <si>
    <t>http://c.rivalauto.com/K14202007-6.jpg</t>
  </si>
  <si>
    <t>K14202009-6</t>
  </si>
  <si>
    <t>http://c.rivalauto.com/K14202009-6.jpg</t>
  </si>
  <si>
    <t>K14202008-6</t>
  </si>
  <si>
    <t>http://c.rivalauto.com/K14202008-6.jpg</t>
  </si>
  <si>
    <t>K14203002-1</t>
  </si>
  <si>
    <t>http://c.rivalauto.com/K14203002-1.jpg</t>
  </si>
  <si>
    <t>K14204002-1</t>
  </si>
  <si>
    <t>http://c.rivalauto.com/K14204002-1.jpg</t>
  </si>
  <si>
    <t>K14204003-1</t>
  </si>
  <si>
    <t>http://c.rivalauto.com/K14204003-1.jpg</t>
  </si>
  <si>
    <t>K14204004-1</t>
  </si>
  <si>
    <t>http://c.rivalauto.com/K14204004-1.jpg</t>
  </si>
  <si>
    <t>K14205002-1</t>
  </si>
  <si>
    <t>http://c.rivalauto.com/K14205002-1.jpg</t>
  </si>
  <si>
    <t>K14206002-1</t>
  </si>
  <si>
    <t>http://c.rivalauto.com/K14206002-1.jpg</t>
  </si>
  <si>
    <t>K14207004-1</t>
  </si>
  <si>
    <t>http://c.rivalauto.com/K14207004-1.jpg</t>
  </si>
  <si>
    <t>K14207005-2</t>
  </si>
  <si>
    <t>http://c.rivalauto.com/K14207005-2.jpg</t>
  </si>
  <si>
    <t>K14207006-2</t>
  </si>
  <si>
    <t>http://c.rivalauto.com/K14207006-2.jpg</t>
  </si>
  <si>
    <t>K14701006-5</t>
  </si>
  <si>
    <t>http://c.rivalauto.com/K14701006-5.jpg</t>
  </si>
  <si>
    <t>K14701002-1</t>
  </si>
  <si>
    <t>http://c.rivalauto.com/K14701002-1.jpg</t>
  </si>
  <si>
    <t>K14701007-2</t>
  </si>
  <si>
    <t>http://c.rivalauto.com/K14701007-2.jpg</t>
  </si>
  <si>
    <t>http://c.rivalauto.com/K14701007-2_1.jpg</t>
  </si>
  <si>
    <t>http://c.rivalauto.com/K14701007-2_2.jpg</t>
  </si>
  <si>
    <t>K14701007-6</t>
  </si>
  <si>
    <t>http://c.rivalauto.com/K14701007-6.jpg</t>
  </si>
  <si>
    <t>http://c.rivalauto.com/K14701007-6_1.jpg</t>
  </si>
  <si>
    <t>http://c.rivalauto.com/K14701007-6_2.jpg</t>
  </si>
  <si>
    <t>K14707001-2</t>
  </si>
  <si>
    <t>http://c.rivalauto.com/K14707001-2.jpg</t>
  </si>
  <si>
    <t>http://c.rivalauto.com/K14707001-2_1.jpg</t>
  </si>
  <si>
    <t>http://c.rivalauto.com/K14707001-2_2.jpg</t>
  </si>
  <si>
    <t>K14707001-3</t>
  </si>
  <si>
    <t>http://c.rivalauto.com/K14707001-3.jpg</t>
  </si>
  <si>
    <t>http://c.rivalauto.com/K14707001-3_1.jpg</t>
  </si>
  <si>
    <t>http://c.rivalauto.com/K14707001-3_2.jpg</t>
  </si>
  <si>
    <t>K14702003-4</t>
  </si>
  <si>
    <t>http://c.rivalauto.com/K14702003-4.jpg</t>
  </si>
  <si>
    <t>K14702001-2</t>
  </si>
  <si>
    <t>http://c.rivalauto.com/K14702001-2.jpg</t>
  </si>
  <si>
    <t>K14703002-1</t>
  </si>
  <si>
    <t>http://c.rivalauto.com/K14703002-1.jpg</t>
  </si>
  <si>
    <t>K14703003-2</t>
  </si>
  <si>
    <t>http://c.rivalauto.com/K14703003-2.jpg</t>
  </si>
  <si>
    <t>K14708001-2</t>
  </si>
  <si>
    <t>http://c.rivalauto.com/K14708001-2.jpg</t>
  </si>
  <si>
    <t>K15105001-2</t>
  </si>
  <si>
    <t>http://c.rivalauto.com/K15105001-2.jpg</t>
  </si>
  <si>
    <t>http://c.rivalauto.com/K15105001-2_1.jpg</t>
  </si>
  <si>
    <t>http://c.rivalauto.com/K15105001-2_2.jpg</t>
  </si>
  <si>
    <t>K15105003-1</t>
  </si>
  <si>
    <t>http://c.rivalauto.com/K15105003-1.jpg</t>
  </si>
  <si>
    <t>http://c.rivalauto.com/K15105003-1_1.jpg</t>
  </si>
  <si>
    <t>http://c.rivalauto.com/K15105003-1_2.jpg</t>
  </si>
  <si>
    <t>K15101001-4</t>
  </si>
  <si>
    <t>http://c.rivalauto.com/K15101001-4.jpg</t>
  </si>
  <si>
    <t>K15101001-5</t>
  </si>
  <si>
    <t>http://c.rivalauto.com/K15101001-5.jpg</t>
  </si>
  <si>
    <t>K15102001-2</t>
  </si>
  <si>
    <t>http://c.rivalauto.com/K15102001-2.jpg</t>
  </si>
  <si>
    <t>K15104003-2</t>
  </si>
  <si>
    <t>http://c.rivalauto.com/K15104003-2.jpg</t>
  </si>
  <si>
    <t>K15103001-2</t>
  </si>
  <si>
    <t>http://c.rivalauto.com/K15103001-2.jpg</t>
  </si>
  <si>
    <t>K15401002-1</t>
  </si>
  <si>
    <t>http://c.rivalauto.com/K15401002-1.jpg</t>
  </si>
  <si>
    <t>K15403002-1</t>
  </si>
  <si>
    <t>http://c.rivalauto.com/K15403002-1.jpg</t>
  </si>
  <si>
    <t>K15402002-1</t>
  </si>
  <si>
    <t>http://c.rivalauto.com/K15402002-1.jpg</t>
  </si>
  <si>
    <t>K15501002-1</t>
  </si>
  <si>
    <t>http://c.rivalauto.com/K15501002-1.jpg</t>
  </si>
  <si>
    <t>K15701003-2</t>
  </si>
  <si>
    <t>http://c.rivalauto.com/K15701003-2.jpg</t>
  </si>
  <si>
    <t>http://c.rivalauto.com/K15701003-2_1.jpg</t>
  </si>
  <si>
    <t>K15702003-1</t>
  </si>
  <si>
    <t>http://c.rivalauto.com/K15702003-1.jpg</t>
  </si>
  <si>
    <t>http://c.rivalauto.com/K15702003-1_1.jpg</t>
  </si>
  <si>
    <t>http://c.rivalauto.com/K15702003-1_2.jpg</t>
  </si>
  <si>
    <t>K15707003-1</t>
  </si>
  <si>
    <t>http://c.rivalauto.com/K15707003-1.jpg</t>
  </si>
  <si>
    <t>http://c.rivalauto.com/K15707003-1_1.jpg</t>
  </si>
  <si>
    <t>http://c.rivalauto.com/K15707003-1_2.jpg</t>
  </si>
  <si>
    <t>K15704002-1</t>
  </si>
  <si>
    <t>http://c.rivalauto.com/K15704002-1.jpg</t>
  </si>
  <si>
    <t>http://c.rivalauto.com/K15704002-1_1.jpg</t>
  </si>
  <si>
    <t>K15704003-1</t>
  </si>
  <si>
    <t>http://c.rivalauto.com/K15704003-1.jpg</t>
  </si>
  <si>
    <t>K15706002-1</t>
  </si>
  <si>
    <t>http://c.rivalauto.com/K15706002-1.jpg</t>
  </si>
  <si>
    <t>K15802001-2</t>
  </si>
  <si>
    <t>http://c.rivalauto.com/K15802001-2.jpg</t>
  </si>
  <si>
    <t>http://c.rivalauto.com/K15802001-2_1.jpg</t>
  </si>
  <si>
    <t>http://c.rivalauto.com/K15802001-2_2.jpg</t>
  </si>
  <si>
    <t>K15804003-2</t>
  </si>
  <si>
    <t>http://c.rivalauto.com/K15804003-2.jpg</t>
  </si>
  <si>
    <t>http://c.rivalauto.com/K15804003-2_1.jpg</t>
  </si>
  <si>
    <t>http://c.rivalauto.com/K15804003-2_2.jpg</t>
  </si>
  <si>
    <t>K15809001-2</t>
  </si>
  <si>
    <t>http://c.rivalauto.com/K15809001-2.jpg</t>
  </si>
  <si>
    <t>K15805001-3</t>
  </si>
  <si>
    <t>http://c.rivalauto.com/K15805001-3.jpg</t>
  </si>
  <si>
    <t>K15805006-5</t>
  </si>
  <si>
    <t>http://c.rivalauto.com/K15805006-5.jpg</t>
  </si>
  <si>
    <t>http://c.rivalauto.com/K15805006-5_1.jpg</t>
  </si>
  <si>
    <t>http://c.rivalauto.com/K15805006-5_2.jpg</t>
  </si>
  <si>
    <t>K15808001-2</t>
  </si>
  <si>
    <t>http://c.rivalauto.com/K15808001-2.jpg</t>
  </si>
  <si>
    <t>K15808003-4</t>
  </si>
  <si>
    <t>http://c.rivalauto.com/K15808003-4.jpg</t>
  </si>
  <si>
    <t>K15806003-1</t>
  </si>
  <si>
    <t>http://c.rivalauto.com/K15806003-1.jpg</t>
  </si>
  <si>
    <t>http://c.rivalauto.com/rich-litievue-pryam_1.jpg</t>
  </si>
  <si>
    <t>http://c.rivalauto.com/rich-litievue-pryam_2.jpg</t>
  </si>
  <si>
    <t>http://c.rivalauto.com/rich-litievue-pryam_3.jpg</t>
  </si>
  <si>
    <t>http://c.rivalauto.com/rich-litievue-pryam_4.jpg</t>
  </si>
  <si>
    <t>http://c.rivalauto.com/rich-litievue-pryam_5.jpg</t>
  </si>
  <si>
    <t>http://c.rivalauto.com/rich-litievue-pryam_6.jpg</t>
  </si>
  <si>
    <t>http://c.rivalauto.com/rich-litievue-pryam_7.jpg</t>
  </si>
  <si>
    <t>http://c.rivalauto.com/rich-litievue-pryam_8.jpg</t>
  </si>
  <si>
    <t>литьевой полиуретан</t>
  </si>
  <si>
    <t>http://c.rivalauto.com/60001001_1.jpg</t>
  </si>
  <si>
    <t>http://c.rivalauto.com/60001001_2.jpg</t>
  </si>
  <si>
    <t>http://c.rivalauto.com/60002001_1.jpg</t>
  </si>
  <si>
    <t>http://c.rivalauto.com/60002001_2.jpg</t>
  </si>
  <si>
    <t>http://c.rivalauto.com/12301003.jpg</t>
  </si>
  <si>
    <t>http://c.rivalauto.com/12301004.jpg</t>
  </si>
  <si>
    <t>http://c.rivalauto.com/17001001.jpg</t>
  </si>
  <si>
    <t>http://c.rivalauto.com/62811001.jpg</t>
  </si>
  <si>
    <t>http://c.rivalauto.com/62804001.jpg</t>
  </si>
  <si>
    <t>http://c.rivalauto.com/14002001.jpg</t>
  </si>
  <si>
    <t>http://c.rivalauto.com/15701006.jpg</t>
  </si>
  <si>
    <t>http://c.rivalauto.com/12312003.jpg</t>
  </si>
  <si>
    <t>http://c.rivalauto.com/15701007.jpg</t>
  </si>
  <si>
    <t>http://c.rivalauto.com/15702004.jpg</t>
  </si>
  <si>
    <t>http://c.rivalauto.com/12312002.jpg</t>
  </si>
  <si>
    <t>http://c.rivalauto.com/15813001.jpg</t>
  </si>
  <si>
    <t>http://c.rivalauto.com/65106001.jpg</t>
  </si>
  <si>
    <t>http://c.rivalauto.com/10906002.jpg</t>
  </si>
  <si>
    <t>http://c.rivalauto.com/11905002.jpg</t>
  </si>
  <si>
    <t>http://c.rivalauto.com/12310003.jpg</t>
  </si>
  <si>
    <t>http://c.rivalauto.com/12306010.jpg</t>
  </si>
  <si>
    <t>http://c.rivalauto.com/12306011.jpg</t>
  </si>
  <si>
    <t>http://c.rivalauto.com/64709001.jpg</t>
  </si>
  <si>
    <t>http://c.rivalauto.com/12310004.jpg</t>
  </si>
  <si>
    <t>http://c.rivalauto.com/13901002.jpg</t>
  </si>
  <si>
    <t>http://c.rivalauto.com/62810001.jpg</t>
  </si>
  <si>
    <t>http://c.rivalauto.com/13901001.jpg</t>
  </si>
  <si>
    <t>http://c.rivalauto.com/62310002.jpg</t>
  </si>
  <si>
    <t>http://c.rivalauto.com/12309003.jpg</t>
  </si>
  <si>
    <t>http://c.rivalauto.com/12309004.jpg</t>
  </si>
  <si>
    <t>http://c.rivalauto.com/63803001.jpg</t>
  </si>
  <si>
    <t>http://c.rivalauto.com/64701004.jpg</t>
  </si>
  <si>
    <t>http://c.rivalauto.com/16301001.jpg</t>
  </si>
  <si>
    <t>http://c.rivalauto.com/61903001.jpg</t>
  </si>
  <si>
    <t>http://c.rivalauto.com/10908002.jpg</t>
  </si>
  <si>
    <t>http://c.rivalauto.com/11905001.jpg</t>
  </si>
  <si>
    <t>http://c.rivalauto.com/19404001.jpg</t>
  </si>
  <si>
    <t>http://c.rivalauto.com/19404002.jpg</t>
  </si>
  <si>
    <t>http://c.rivalauto.com/15901001.jpg</t>
  </si>
  <si>
    <t>http://c.rivalauto.com/64002001.jpg</t>
  </si>
  <si>
    <t>http://c.rivalauto.com/61004001.jpg</t>
  </si>
  <si>
    <t>http://c.rivalauto.com/69403001.jpg</t>
  </si>
  <si>
    <t>http://c.rivalauto.com/69404001.jpg</t>
  </si>
  <si>
    <t>http://c.rivalauto.com/15813003.jpg</t>
  </si>
  <si>
    <t>http://c.rivalauto.com/15901002.jpg</t>
  </si>
  <si>
    <t>http://c.rivalauto.com/11009001.jpg</t>
  </si>
  <si>
    <t>http://c.rivalauto.com/11303001.jpg</t>
  </si>
  <si>
    <t>http://c.rivalauto.com/11302002.jpg</t>
  </si>
  <si>
    <t>http://c.rivalauto.com/16002005.jpg</t>
  </si>
  <si>
    <t>http://c.rivalauto.com/16004003.jpg</t>
  </si>
  <si>
    <t>http://c.rivalauto.com/14101003.jpg</t>
  </si>
  <si>
    <t>http://c.rivalauto.com/60001001.jpg</t>
  </si>
  <si>
    <t>http://c.rivalauto.com/60002001.jpg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</si>
</sst>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3" borderId="0" xfId="0" applyFont="1" applyFill="1"/>
    <xf numFmtId="0" fontId="0" fillId="3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AppData\Roaming\Microsoft\AddIns\VBA-Excel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становка"/>
      <sheetName val="Как установить макросы"/>
    </sheetNames>
    <definedNames>
      <definedName name="СЦЕПИТЬДИАПАЗОН"/>
    </defined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5"/>
  <sheetViews>
    <sheetView workbookViewId="0">
      <selection activeCell="C2" sqref="C2"/>
    </sheetView>
  </sheetViews>
  <sheetFormatPr defaultRowHeight="15" x14ac:dyDescent="0.25"/>
  <cols>
    <col min="2" max="2" width="24.140625" customWidth="1"/>
    <col min="3" max="3" width="24.140625" style="4" customWidth="1"/>
    <col min="4" max="4" width="10.85546875" customWidth="1"/>
    <col min="14" max="15" width="20.7109375" customWidth="1"/>
  </cols>
  <sheetData>
    <row r="1" spans="1:15" s="2" customFormat="1" x14ac:dyDescent="0.25">
      <c r="A1" s="2" t="s">
        <v>0</v>
      </c>
      <c r="B1" s="2" t="s">
        <v>1</v>
      </c>
      <c r="C1" s="3" t="s">
        <v>931</v>
      </c>
      <c r="D1" s="2" t="s">
        <v>919</v>
      </c>
      <c r="E1" s="2" t="s">
        <v>920</v>
      </c>
      <c r="F1" s="2" t="s">
        <v>923</v>
      </c>
      <c r="G1" s="2" t="s">
        <v>924</v>
      </c>
      <c r="H1" s="2" t="s">
        <v>925</v>
      </c>
      <c r="I1" s="2" t="s">
        <v>926</v>
      </c>
      <c r="J1" s="2" t="s">
        <v>927</v>
      </c>
      <c r="K1" s="2" t="s">
        <v>928</v>
      </c>
      <c r="L1" s="2" t="s">
        <v>929</v>
      </c>
      <c r="M1" s="2" t="s">
        <v>930</v>
      </c>
      <c r="N1" s="2" t="s">
        <v>921</v>
      </c>
      <c r="O1" s="2" t="s">
        <v>922</v>
      </c>
    </row>
    <row r="2" spans="1:15" x14ac:dyDescent="0.25">
      <c r="A2" t="s">
        <v>2</v>
      </c>
      <c r="B2" t="s">
        <v>3</v>
      </c>
      <c r="C2" s="4" t="str">
        <f>[1]!СЦЕПИТЬДИАПАЗОН(D2:O2," ")</f>
        <v>http://c.rivalauto.com/SC.5701.2_1.jpg http://c.rivalauto.com/SC.5701.2_2.jpg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2" t="s">
        <v>468</v>
      </c>
      <c r="E2" t="s">
        <v>469</v>
      </c>
      <c r="F2" t="s">
        <v>470</v>
      </c>
      <c r="G2" t="s">
        <v>471</v>
      </c>
      <c r="H2" t="s">
        <v>472</v>
      </c>
      <c r="I2" t="s">
        <v>473</v>
      </c>
      <c r="J2" t="s">
        <v>474</v>
      </c>
      <c r="K2" t="s">
        <v>475</v>
      </c>
      <c r="L2" t="s">
        <v>476</v>
      </c>
      <c r="M2" t="s">
        <v>477</v>
      </c>
      <c r="N2" t="s">
        <v>478</v>
      </c>
      <c r="O2" t="s">
        <v>479</v>
      </c>
    </row>
    <row r="3" spans="1:15" x14ac:dyDescent="0.25">
      <c r="A3" t="s">
        <v>4</v>
      </c>
      <c r="B3" t="s">
        <v>5</v>
      </c>
      <c r="C3" s="4" t="str">
        <f>[1]!СЦЕПИТЬДИАПАЗОН(D3:O3," ")</f>
        <v>http://c.rivalauto.com/SC.5707.1_1.jpg http://c.rivalauto.com/SC.5707.1_2.jpg http://c.rivalauto.com/chehlu-rich-ctrochka_1.jpg http://c.rivalauto.com/chehlu-rich-ctrochka_2.jpg http://c.rivalauto.com/chehlu-rich-ctrochka_3.jpg http://c.rivalauto.com/chehlu-rich-ctrochka_4.jpg http://c.rivalauto.com/chehlu-rich-ctrochka_5.jpg http://c.rivalauto.com/chehlu-rich-ctrochka_6.jpg http://c.rivalauto.com/chehlu-rich-ctrochka_7.jpg http://c.rivalauto.com/chehlu-rich-ctrochka_8.jpg http://c.rivalauto.com/instr-chehly-1.jpg http://c.rivalauto.com/instr-chehly-2.jpg</v>
      </c>
      <c r="D3" t="s">
        <v>480</v>
      </c>
      <c r="E3" t="s">
        <v>481</v>
      </c>
      <c r="F3" t="s">
        <v>482</v>
      </c>
      <c r="G3" t="s">
        <v>483</v>
      </c>
      <c r="H3" t="s">
        <v>484</v>
      </c>
      <c r="I3" t="s">
        <v>485</v>
      </c>
      <c r="J3" t="s">
        <v>486</v>
      </c>
      <c r="K3" t="s">
        <v>487</v>
      </c>
      <c r="L3" t="s">
        <v>488</v>
      </c>
      <c r="M3" t="s">
        <v>489</v>
      </c>
      <c r="N3" t="s">
        <v>478</v>
      </c>
      <c r="O3" t="s">
        <v>479</v>
      </c>
    </row>
    <row r="4" spans="1:15" x14ac:dyDescent="0.25">
      <c r="A4" t="s">
        <v>6</v>
      </c>
      <c r="B4" t="s">
        <v>7</v>
      </c>
      <c r="C4" s="4" t="str">
        <f>[1]!СЦЕПИТЬДИАПАЗОН(D4:O4," ")</f>
        <v>http://c.rivalauto.com/SC.6009.1_1.jpg http://c.rivalauto.com/SC.6009.1_2.jpg http://c.rivalauto.com/chehlu-rich-ctrochka_1.jpg http://c.rivalauto.com/chehlu-rich-ctrochka_2.jpg http://c.rivalauto.com/chehlu-rich-ctrochka_3.jpg http://c.rivalauto.com/chehlu-rich-ctrochka_4.jpg http://c.rivalauto.com/chehlu-rich-ctrochka_5.jpg http://c.rivalauto.com/chehlu-rich-ctrochka_6.jpg http://c.rivalauto.com/chehlu-rich-ctrochka_7.jpg http://c.rivalauto.com/chehlu-rich-ctrochka_8.jpg http://c.rivalauto.com/instr-chehly-1.jpg http://c.rivalauto.com/instr-chehly-2.jpg</v>
      </c>
      <c r="D4" t="s">
        <v>490</v>
      </c>
      <c r="E4" t="s">
        <v>491</v>
      </c>
      <c r="F4" t="s">
        <v>482</v>
      </c>
      <c r="G4" t="s">
        <v>483</v>
      </c>
      <c r="H4" t="s">
        <v>484</v>
      </c>
      <c r="I4" t="s">
        <v>485</v>
      </c>
      <c r="J4" t="s">
        <v>486</v>
      </c>
      <c r="K4" t="s">
        <v>487</v>
      </c>
      <c r="L4" t="s">
        <v>488</v>
      </c>
      <c r="M4" t="s">
        <v>489</v>
      </c>
      <c r="N4" t="s">
        <v>478</v>
      </c>
      <c r="O4" t="s">
        <v>479</v>
      </c>
    </row>
    <row r="5" spans="1:15" x14ac:dyDescent="0.25">
      <c r="A5" t="s">
        <v>8</v>
      </c>
      <c r="B5" t="s">
        <v>9</v>
      </c>
      <c r="C5" s="4" t="str">
        <f>[1]!СЦЕПИТЬДИАПАЗОН(D5:O5," ")</f>
        <v>http://c.rivalauto.com/SC.U2.2_1.jpg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5" t="s">
        <v>492</v>
      </c>
      <c r="F5" t="s">
        <v>470</v>
      </c>
      <c r="G5" t="s">
        <v>471</v>
      </c>
      <c r="H5" t="s">
        <v>472</v>
      </c>
      <c r="I5" t="s">
        <v>473</v>
      </c>
      <c r="J5" t="s">
        <v>474</v>
      </c>
      <c r="K5" t="s">
        <v>475</v>
      </c>
      <c r="L5" t="s">
        <v>476</v>
      </c>
      <c r="M5" t="s">
        <v>477</v>
      </c>
      <c r="N5" t="s">
        <v>478</v>
      </c>
      <c r="O5" t="s">
        <v>479</v>
      </c>
    </row>
    <row r="6" spans="1:15" x14ac:dyDescent="0.25">
      <c r="A6" t="s">
        <v>10</v>
      </c>
      <c r="B6" t="s">
        <v>11</v>
      </c>
      <c r="C6" s="4" t="str">
        <f>[1]!СЦЕПИТЬДИАПАЗОН(D6:O6," ")</f>
        <v>http://c.rivalauto.com/SC.6005.1_1.jpg http://c.rivalauto.com/SC.6005.1_2.jpg http://c.rivalauto.com/chehlu-rich-ctrochka_1.jpg http://c.rivalauto.com/chehlu-rich-ctrochka_2.jpg http://c.rivalauto.com/chehlu-rich-ctrochka_3.jpg http://c.rivalauto.com/chehlu-rich-ctrochka_4.jpg http://c.rivalauto.com/chehlu-rich-ctrochka_5.jpg http://c.rivalauto.com/chehlu-rich-ctrochka_6.jpg http://c.rivalauto.com/chehlu-rich-ctrochka_7.jpg http://c.rivalauto.com/chehlu-rich-ctrochka_8.jpg http://c.rivalauto.com/instr-chehly-1.jpg http://c.rivalauto.com/instr-chehly-2.jpg</v>
      </c>
      <c r="D6" t="s">
        <v>493</v>
      </c>
      <c r="E6" t="s">
        <v>494</v>
      </c>
      <c r="F6" t="s">
        <v>482</v>
      </c>
      <c r="G6" t="s">
        <v>483</v>
      </c>
      <c r="H6" t="s">
        <v>484</v>
      </c>
      <c r="I6" t="s">
        <v>485</v>
      </c>
      <c r="J6" t="s">
        <v>486</v>
      </c>
      <c r="K6" t="s">
        <v>487</v>
      </c>
      <c r="L6" t="s">
        <v>488</v>
      </c>
      <c r="M6" t="s">
        <v>489</v>
      </c>
      <c r="N6" t="s">
        <v>478</v>
      </c>
      <c r="O6" t="s">
        <v>479</v>
      </c>
    </row>
    <row r="7" spans="1:15" x14ac:dyDescent="0.25">
      <c r="A7" t="s">
        <v>12</v>
      </c>
      <c r="B7" t="s">
        <v>13</v>
      </c>
      <c r="C7" s="4" t="str">
        <f>[1]!СЦЕПИТЬДИАПАЗОН(D7:O7," ")</f>
        <v>http://c.rivalauto.com/SC.5704.2_1.jpg http://c.rivalauto.com/SC.5704.2_2.jpg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7" t="s">
        <v>495</v>
      </c>
      <c r="E7" t="s">
        <v>496</v>
      </c>
      <c r="F7" t="s">
        <v>470</v>
      </c>
      <c r="G7" t="s">
        <v>471</v>
      </c>
      <c r="H7" t="s">
        <v>472</v>
      </c>
      <c r="I7" t="s">
        <v>473</v>
      </c>
      <c r="J7" t="s">
        <v>474</v>
      </c>
      <c r="K7" t="s">
        <v>475</v>
      </c>
      <c r="L7" t="s">
        <v>476</v>
      </c>
      <c r="M7" t="s">
        <v>477</v>
      </c>
      <c r="N7" t="s">
        <v>478</v>
      </c>
      <c r="O7" t="s">
        <v>479</v>
      </c>
    </row>
    <row r="8" spans="1:15" x14ac:dyDescent="0.25">
      <c r="A8" t="s">
        <v>14</v>
      </c>
      <c r="B8" t="s">
        <v>15</v>
      </c>
      <c r="C8" s="4" t="str">
        <f>[1]!СЦЕПИТЬДИАПАЗОН(D8:O8," ")</f>
        <v>http://c.rivalauto.com/SC.4102.2_1.jpg http://c.rivalauto.com/SC.4102.2_2.jpg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8" t="s">
        <v>497</v>
      </c>
      <c r="E8" t="s">
        <v>498</v>
      </c>
      <c r="F8" t="s">
        <v>470</v>
      </c>
      <c r="G8" t="s">
        <v>471</v>
      </c>
      <c r="H8" t="s">
        <v>472</v>
      </c>
      <c r="I8" t="s">
        <v>473</v>
      </c>
      <c r="J8" t="s">
        <v>474</v>
      </c>
      <c r="K8" t="s">
        <v>475</v>
      </c>
      <c r="L8" t="s">
        <v>476</v>
      </c>
      <c r="M8" t="s">
        <v>477</v>
      </c>
      <c r="N8" t="s">
        <v>478</v>
      </c>
      <c r="O8" t="s">
        <v>479</v>
      </c>
    </row>
    <row r="9" spans="1:15" x14ac:dyDescent="0.25">
      <c r="A9" t="s">
        <v>16</v>
      </c>
      <c r="B9" t="s">
        <v>17</v>
      </c>
      <c r="C9" s="4" t="str">
        <f>[1]!СЦЕПИТЬДИАПАЗОН(D9:O9," ")</f>
        <v>http://c.rivalauto.com/SC.1003.1_1.jpg http://c.rivalauto.com/SC.1003.1_2.jpg http://c.rivalauto.com/chehlu-rich-ctrochka_1.jpg http://c.rivalauto.com/chehlu-rich-ctrochka_2.jpg http://c.rivalauto.com/chehlu-rich-ctrochka_3.jpg http://c.rivalauto.com/chehlu-rich-ctrochka_4.jpg http://c.rivalauto.com/chehlu-rich-ctrochka_5.jpg http://c.rivalauto.com/chehlu-rich-ctrochka_6.jpg http://c.rivalauto.com/chehlu-rich-ctrochka_7.jpg http://c.rivalauto.com/chehlu-rich-ctrochka_8.jpg http://c.rivalauto.com/instr-chehly-1.jpg http://c.rivalauto.com/instr-chehly-2.jpg</v>
      </c>
      <c r="D9" t="s">
        <v>499</v>
      </c>
      <c r="E9" t="s">
        <v>500</v>
      </c>
      <c r="F9" t="s">
        <v>482</v>
      </c>
      <c r="G9" t="s">
        <v>483</v>
      </c>
      <c r="H9" t="s">
        <v>484</v>
      </c>
      <c r="I9" t="s">
        <v>485</v>
      </c>
      <c r="J9" t="s">
        <v>486</v>
      </c>
      <c r="K9" t="s">
        <v>487</v>
      </c>
      <c r="L9" t="s">
        <v>488</v>
      </c>
      <c r="M9" t="s">
        <v>489</v>
      </c>
      <c r="N9" t="s">
        <v>478</v>
      </c>
      <c r="O9" t="s">
        <v>479</v>
      </c>
    </row>
    <row r="10" spans="1:15" x14ac:dyDescent="0.25">
      <c r="A10" t="s">
        <v>18</v>
      </c>
      <c r="B10" t="s">
        <v>19</v>
      </c>
      <c r="C10" s="4" t="str">
        <f>[1]!СЦЕПИТЬДИАПАЗОН(D10:O10," ")</f>
        <v>http://c.rivalauto.com/SC.5101.1_1.jpg http://c.rivalauto.com/SC.5101.1_2.jpg http://c.rivalauto.com/chehlu-rich-ctrochka_1.jpg http://c.rivalauto.com/chehlu-rich-ctrochka_2.jpg http://c.rivalauto.com/chehlu-rich-ctrochka_3.jpg http://c.rivalauto.com/chehlu-rich-ctrochka_4.jpg http://c.rivalauto.com/chehlu-rich-ctrochka_5.jpg http://c.rivalauto.com/chehlu-rich-ctrochka_6.jpg http://c.rivalauto.com/chehlu-rich-ctrochka_7.jpg http://c.rivalauto.com/chehlu-rich-ctrochka_8.jpg http://c.rivalauto.com/instr-chehly-1.jpg http://c.rivalauto.com/instr-chehly-2.jpg</v>
      </c>
      <c r="D10" t="s">
        <v>501</v>
      </c>
      <c r="E10" t="s">
        <v>502</v>
      </c>
      <c r="F10" t="s">
        <v>482</v>
      </c>
      <c r="G10" t="s">
        <v>483</v>
      </c>
      <c r="H10" t="s">
        <v>484</v>
      </c>
      <c r="I10" t="s">
        <v>485</v>
      </c>
      <c r="J10" t="s">
        <v>486</v>
      </c>
      <c r="K10" t="s">
        <v>487</v>
      </c>
      <c r="L10" t="s">
        <v>488</v>
      </c>
      <c r="M10" t="s">
        <v>489</v>
      </c>
      <c r="N10" t="s">
        <v>478</v>
      </c>
      <c r="O10" t="s">
        <v>479</v>
      </c>
    </row>
    <row r="11" spans="1:15" x14ac:dyDescent="0.25">
      <c r="A11" t="s">
        <v>20</v>
      </c>
      <c r="B11" t="s">
        <v>21</v>
      </c>
      <c r="C11" s="4" t="str">
        <f>[1]!СЦЕПИТЬДИАПАЗОН(D11:O11," ")</f>
        <v>http://c.rivalauto.com/SC.2806.1_1.jpg http://c.rivalauto.com/SC.2806.1_2.jpg http://c.rivalauto.com/chehlu-rich-ctrochka_1.jpg http://c.rivalauto.com/chehlu-rich-ctrochka_2.jpg http://c.rivalauto.com/chehlu-rich-ctrochka_3.jpg http://c.rivalauto.com/chehlu-rich-ctrochka_4.jpg http://c.rivalauto.com/chehlu-rich-ctrochka_5.jpg http://c.rivalauto.com/chehlu-rich-ctrochka_6.jpg http://c.rivalauto.com/chehlu-rich-ctrochka_7.jpg http://c.rivalauto.com/chehlu-rich-ctrochka_8.jpg http://c.rivalauto.com/instr-chehly-1.jpg http://c.rivalauto.com/instr-chehly-2.jpg</v>
      </c>
      <c r="D11" t="s">
        <v>503</v>
      </c>
      <c r="E11" t="s">
        <v>504</v>
      </c>
      <c r="F11" t="s">
        <v>482</v>
      </c>
      <c r="G11" t="s">
        <v>483</v>
      </c>
      <c r="H11" t="s">
        <v>484</v>
      </c>
      <c r="I11" t="s">
        <v>485</v>
      </c>
      <c r="J11" t="s">
        <v>486</v>
      </c>
      <c r="K11" t="s">
        <v>487</v>
      </c>
      <c r="L11" t="s">
        <v>488</v>
      </c>
      <c r="M11" t="s">
        <v>489</v>
      </c>
      <c r="N11" t="s">
        <v>478</v>
      </c>
      <c r="O11" t="s">
        <v>479</v>
      </c>
    </row>
    <row r="12" spans="1:15" x14ac:dyDescent="0.25">
      <c r="A12" t="s">
        <v>22</v>
      </c>
      <c r="B12" t="s">
        <v>23</v>
      </c>
      <c r="C12" s="4" t="str">
        <f>[1]!СЦЕПИТЬДИАПАЗОН(D12:O12," ")</f>
        <v>http://c.rivalauto.com/SC.4707.2_1.jpg http://c.rivalauto.com/SC.4707.2_2.jpg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12" t="s">
        <v>505</v>
      </c>
      <c r="E12" t="s">
        <v>506</v>
      </c>
      <c r="F12" t="s">
        <v>470</v>
      </c>
      <c r="G12" t="s">
        <v>471</v>
      </c>
      <c r="H12" t="s">
        <v>472</v>
      </c>
      <c r="I12" t="s">
        <v>473</v>
      </c>
      <c r="J12" t="s">
        <v>474</v>
      </c>
      <c r="K12" t="s">
        <v>475</v>
      </c>
      <c r="L12" t="s">
        <v>476</v>
      </c>
      <c r="M12" t="s">
        <v>477</v>
      </c>
      <c r="N12" t="s">
        <v>478</v>
      </c>
      <c r="O12" t="s">
        <v>479</v>
      </c>
    </row>
    <row r="13" spans="1:15" x14ac:dyDescent="0.25">
      <c r="A13" t="s">
        <v>24</v>
      </c>
      <c r="B13" t="s">
        <v>25</v>
      </c>
      <c r="C13" s="4" t="str">
        <f>[1]!СЦЕПИТЬДИАПАЗОН(D13:O13," ")</f>
        <v>http://c.rivalauto.com/SC.1008.1_1.jpg http://c.rivalauto.com/SC.1008.1_2.jpg http://c.rivalauto.com/chehlu-rich-ctrochka_1.jpg http://c.rivalauto.com/chehlu-rich-ctrochka_2.jpg http://c.rivalauto.com/chehlu-rich-ctrochka_3.jpg http://c.rivalauto.com/chehlu-rich-ctrochka_4.jpg http://c.rivalauto.com/chehlu-rich-ctrochka_5.jpg http://c.rivalauto.com/chehlu-rich-ctrochka_6.jpg http://c.rivalauto.com/chehlu-rich-ctrochka_7.jpg http://c.rivalauto.com/chehlu-rich-ctrochka_8.jpg http://c.rivalauto.com/instr-chehly-1.jpg http://c.rivalauto.com/instr-chehly-2.jpg</v>
      </c>
      <c r="D13" t="s">
        <v>507</v>
      </c>
      <c r="E13" t="s">
        <v>508</v>
      </c>
      <c r="F13" t="s">
        <v>482</v>
      </c>
      <c r="G13" t="s">
        <v>483</v>
      </c>
      <c r="H13" t="s">
        <v>484</v>
      </c>
      <c r="I13" t="s">
        <v>485</v>
      </c>
      <c r="J13" t="s">
        <v>486</v>
      </c>
      <c r="K13" t="s">
        <v>487</v>
      </c>
      <c r="L13" t="s">
        <v>488</v>
      </c>
      <c r="M13" t="s">
        <v>489</v>
      </c>
      <c r="N13" t="s">
        <v>478</v>
      </c>
      <c r="O13" t="s">
        <v>479</v>
      </c>
    </row>
    <row r="14" spans="1:15" x14ac:dyDescent="0.25">
      <c r="A14" t="s">
        <v>26</v>
      </c>
      <c r="B14" t="s">
        <v>27</v>
      </c>
      <c r="C14" s="4" t="str">
        <f>[1]!СЦЕПИТЬДИАПАЗОН(D14:O14," ")</f>
        <v>http://c.rivalauto.com/SC.4706.2_1.jpg http://c.rivalauto.com/SC.4706.2_2.jpg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14" t="s">
        <v>509</v>
      </c>
      <c r="E14" t="s">
        <v>510</v>
      </c>
      <c r="F14" t="s">
        <v>470</v>
      </c>
      <c r="G14" t="s">
        <v>471</v>
      </c>
      <c r="H14" t="s">
        <v>472</v>
      </c>
      <c r="I14" t="s">
        <v>473</v>
      </c>
      <c r="J14" t="s">
        <v>474</v>
      </c>
      <c r="K14" t="s">
        <v>475</v>
      </c>
      <c r="L14" t="s">
        <v>476</v>
      </c>
      <c r="M14" t="s">
        <v>477</v>
      </c>
      <c r="N14" t="s">
        <v>478</v>
      </c>
      <c r="O14" t="s">
        <v>479</v>
      </c>
    </row>
    <row r="15" spans="1:15" x14ac:dyDescent="0.25">
      <c r="A15" t="s">
        <v>28</v>
      </c>
      <c r="B15" t="s">
        <v>29</v>
      </c>
      <c r="C15" s="4" t="str">
        <f>[1]!СЦЕПИТЬДИАПАЗОН(D15:O15," ")</f>
        <v>http://c.rivalauto.com/SC.1801.2_1.jpg http://c.rivalauto.com/SC.1801.2_2.jpg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15" t="s">
        <v>511</v>
      </c>
      <c r="E15" t="s">
        <v>512</v>
      </c>
      <c r="F15" t="s">
        <v>470</v>
      </c>
      <c r="G15" t="s">
        <v>471</v>
      </c>
      <c r="H15" t="s">
        <v>472</v>
      </c>
      <c r="I15" t="s">
        <v>473</v>
      </c>
      <c r="J15" t="s">
        <v>474</v>
      </c>
      <c r="K15" t="s">
        <v>475</v>
      </c>
      <c r="L15" t="s">
        <v>476</v>
      </c>
      <c r="M15" t="s">
        <v>477</v>
      </c>
      <c r="N15" t="s">
        <v>478</v>
      </c>
      <c r="O15" t="s">
        <v>479</v>
      </c>
    </row>
    <row r="16" spans="1:15" x14ac:dyDescent="0.25">
      <c r="A16" t="s">
        <v>30</v>
      </c>
      <c r="B16" t="s">
        <v>31</v>
      </c>
      <c r="C16" s="4" t="str">
        <f>[1]!СЦЕПИТЬДИАПАЗОН(D16:O16," ")</f>
        <v>http://c.rivalauto.com/SC.1007.2_1.jpg http://c.rivalauto.com/SC.1007.2_2.jpg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16" t="s">
        <v>513</v>
      </c>
      <c r="E16" t="s">
        <v>514</v>
      </c>
      <c r="F16" t="s">
        <v>470</v>
      </c>
      <c r="G16" t="s">
        <v>471</v>
      </c>
      <c r="H16" t="s">
        <v>472</v>
      </c>
      <c r="I16" t="s">
        <v>473</v>
      </c>
      <c r="J16" t="s">
        <v>474</v>
      </c>
      <c r="K16" t="s">
        <v>475</v>
      </c>
      <c r="L16" t="s">
        <v>476</v>
      </c>
      <c r="M16" t="s">
        <v>477</v>
      </c>
      <c r="N16" t="s">
        <v>478</v>
      </c>
      <c r="O16" t="s">
        <v>479</v>
      </c>
    </row>
    <row r="17" spans="1:15" x14ac:dyDescent="0.25">
      <c r="A17" t="s">
        <v>32</v>
      </c>
      <c r="B17" t="s">
        <v>33</v>
      </c>
      <c r="C17" s="4" t="str">
        <f>[1]!СЦЕПИТЬДИАПАЗОН(D17:O17," ")</f>
        <v>http://c.rivalauto.com/SC.2303.1_1.jpg http://c.rivalauto.com/SC.2303.1_2.jpg http://c.rivalauto.com/chehlu-rich-ctrochka_1.jpg http://c.rivalauto.com/chehlu-rich-ctrochka_2.jpg http://c.rivalauto.com/chehlu-rich-ctrochka_3.jpg http://c.rivalauto.com/chehlu-rich-ctrochka_4.jpg http://c.rivalauto.com/chehlu-rich-ctrochka_5.jpg http://c.rivalauto.com/chehlu-rich-ctrochka_6.jpg http://c.rivalauto.com/chehlu-rich-ctrochka_7.jpg http://c.rivalauto.com/chehlu-rich-ctrochka_8.jpg http://c.rivalauto.com/instr-chehly-1.jpg http://c.rivalauto.com/instr-chehly-2.jpg</v>
      </c>
      <c r="D17" t="s">
        <v>515</v>
      </c>
      <c r="E17" t="s">
        <v>516</v>
      </c>
      <c r="F17" t="s">
        <v>482</v>
      </c>
      <c r="G17" t="s">
        <v>483</v>
      </c>
      <c r="H17" t="s">
        <v>484</v>
      </c>
      <c r="I17" t="s">
        <v>485</v>
      </c>
      <c r="J17" t="s">
        <v>486</v>
      </c>
      <c r="K17" t="s">
        <v>487</v>
      </c>
      <c r="L17" t="s">
        <v>488</v>
      </c>
      <c r="M17" t="s">
        <v>489</v>
      </c>
      <c r="N17" t="s">
        <v>478</v>
      </c>
      <c r="O17" t="s">
        <v>479</v>
      </c>
    </row>
    <row r="18" spans="1:15" x14ac:dyDescent="0.25">
      <c r="A18" t="s">
        <v>34</v>
      </c>
      <c r="B18" t="s">
        <v>35</v>
      </c>
      <c r="C18" s="4" t="str">
        <f>[1]!СЦЕПИТЬДИАПАЗОН(D18:O18," ")</f>
        <v>http://c.rivalauto.com/SC.3804.1_1.jpg http://c.rivalauto.com/SC.3804.1_2.jpg http://c.rivalauto.com/chehlu-rich-ctrochka_1.jpg http://c.rivalauto.com/chehlu-rich-ctrochka_2.jpg http://c.rivalauto.com/chehlu-rich-ctrochka_3.jpg http://c.rivalauto.com/chehlu-rich-ctrochka_4.jpg http://c.rivalauto.com/chehlu-rich-ctrochka_5.jpg http://c.rivalauto.com/chehlu-rich-ctrochka_6.jpg http://c.rivalauto.com/chehlu-rich-ctrochka_7.jpg http://c.rivalauto.com/chehlu-rich-ctrochka_8.jpg http://c.rivalauto.com/instr-chehly-1.jpg http://c.rivalauto.com/instr-chehly-2.jpg</v>
      </c>
      <c r="D18" t="s">
        <v>517</v>
      </c>
      <c r="E18" t="s">
        <v>518</v>
      </c>
      <c r="F18" t="s">
        <v>482</v>
      </c>
      <c r="G18" t="s">
        <v>483</v>
      </c>
      <c r="H18" t="s">
        <v>484</v>
      </c>
      <c r="I18" t="s">
        <v>485</v>
      </c>
      <c r="J18" t="s">
        <v>486</v>
      </c>
      <c r="K18" t="s">
        <v>487</v>
      </c>
      <c r="L18" t="s">
        <v>488</v>
      </c>
      <c r="M18" t="s">
        <v>489</v>
      </c>
      <c r="N18" t="s">
        <v>478</v>
      </c>
      <c r="O18" t="s">
        <v>479</v>
      </c>
    </row>
    <row r="19" spans="1:15" x14ac:dyDescent="0.25">
      <c r="A19" t="s">
        <v>36</v>
      </c>
      <c r="B19" t="s">
        <v>37</v>
      </c>
      <c r="C19" s="4" t="str">
        <f>[1]!СЦЕПИТЬДИАПАЗОН(D19:O19," ")</f>
        <v>http://c.rivalauto.com/SC.5105.1_1.jpg http://c.rivalauto.com/SC.5105.1_2.jpg http://c.rivalauto.com/chehlu-rich-ctrochka_1.jpg http://c.rivalauto.com/chehlu-rich-ctrochka_2.jpg http://c.rivalauto.com/chehlu-rich-ctrochka_3.jpg http://c.rivalauto.com/chehlu-rich-ctrochka_4.jpg http://c.rivalauto.com/chehlu-rich-ctrochka_5.jpg http://c.rivalauto.com/chehlu-rich-ctrochka_6.jpg http://c.rivalauto.com/chehlu-rich-ctrochka_7.jpg http://c.rivalauto.com/chehlu-rich-ctrochka_8.jpg http://c.rivalauto.com/instr-chehly-1.jpg http://c.rivalauto.com/instr-chehly-2.jpg</v>
      </c>
      <c r="D19" t="s">
        <v>519</v>
      </c>
      <c r="E19" t="s">
        <v>520</v>
      </c>
      <c r="F19" t="s">
        <v>482</v>
      </c>
      <c r="G19" t="s">
        <v>483</v>
      </c>
      <c r="H19" t="s">
        <v>484</v>
      </c>
      <c r="I19" t="s">
        <v>485</v>
      </c>
      <c r="J19" t="s">
        <v>486</v>
      </c>
      <c r="K19" t="s">
        <v>487</v>
      </c>
      <c r="L19" t="s">
        <v>488</v>
      </c>
      <c r="M19" t="s">
        <v>489</v>
      </c>
      <c r="N19" t="s">
        <v>478</v>
      </c>
      <c r="O19" t="s">
        <v>479</v>
      </c>
    </row>
    <row r="20" spans="1:15" x14ac:dyDescent="0.25">
      <c r="A20" t="s">
        <v>38</v>
      </c>
      <c r="B20" t="s">
        <v>39</v>
      </c>
      <c r="C20" s="4" t="str">
        <f>[1]!СЦЕПИТЬДИАПАЗОН(D20:O20," ")</f>
        <v>http://c.rivalauto.com/SC.2801.2_1.jpg http://c.rivalauto.com/SC.2801.2_2.jpg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20" t="s">
        <v>521</v>
      </c>
      <c r="E20" t="s">
        <v>522</v>
      </c>
      <c r="F20" t="s">
        <v>470</v>
      </c>
      <c r="G20" t="s">
        <v>471</v>
      </c>
      <c r="H20" t="s">
        <v>472</v>
      </c>
      <c r="I20" t="s">
        <v>473</v>
      </c>
      <c r="J20" t="s">
        <v>474</v>
      </c>
      <c r="K20" t="s">
        <v>475</v>
      </c>
      <c r="L20" t="s">
        <v>476</v>
      </c>
      <c r="M20" t="s">
        <v>477</v>
      </c>
      <c r="N20" t="s">
        <v>478</v>
      </c>
      <c r="O20" t="s">
        <v>479</v>
      </c>
    </row>
    <row r="21" spans="1:15" x14ac:dyDescent="0.25">
      <c r="A21" t="s">
        <v>40</v>
      </c>
      <c r="B21" t="s">
        <v>41</v>
      </c>
      <c r="C21" s="4" t="str">
        <f>[1]!СЦЕПИТЬДИАПАЗОН(D21:O21," ")</f>
        <v>http://c.rivalauto.com/SC.1006.2_1.jpg http://c.rivalauto.com/SC.1006.2_2.jpg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21" t="s">
        <v>523</v>
      </c>
      <c r="E21" t="s">
        <v>524</v>
      </c>
      <c r="F21" t="s">
        <v>470</v>
      </c>
      <c r="G21" t="s">
        <v>471</v>
      </c>
      <c r="H21" t="s">
        <v>472</v>
      </c>
      <c r="I21" t="s">
        <v>473</v>
      </c>
      <c r="J21" t="s">
        <v>474</v>
      </c>
      <c r="K21" t="s">
        <v>475</v>
      </c>
      <c r="L21" t="s">
        <v>476</v>
      </c>
      <c r="M21" t="s">
        <v>477</v>
      </c>
      <c r="N21" t="s">
        <v>478</v>
      </c>
      <c r="O21" t="s">
        <v>479</v>
      </c>
    </row>
    <row r="22" spans="1:15" x14ac:dyDescent="0.25">
      <c r="A22" t="s">
        <v>42</v>
      </c>
      <c r="B22" t="s">
        <v>43</v>
      </c>
      <c r="C22" s="4" t="str">
        <f>[1]!СЦЕПИТЬДИАПАЗОН(D22:O22," ")</f>
        <v>http://c.rivalauto.com/SC.1803.2_1.jpg http://c.rivalauto.com/SC.1803.2_2.jpg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22" t="s">
        <v>525</v>
      </c>
      <c r="E22" t="s">
        <v>526</v>
      </c>
      <c r="F22" t="s">
        <v>470</v>
      </c>
      <c r="G22" t="s">
        <v>471</v>
      </c>
      <c r="H22" t="s">
        <v>472</v>
      </c>
      <c r="I22" t="s">
        <v>473</v>
      </c>
      <c r="J22" t="s">
        <v>474</v>
      </c>
      <c r="K22" t="s">
        <v>475</v>
      </c>
      <c r="L22" t="s">
        <v>476</v>
      </c>
      <c r="M22" t="s">
        <v>477</v>
      </c>
      <c r="N22" t="s">
        <v>478</v>
      </c>
      <c r="O22" t="s">
        <v>479</v>
      </c>
    </row>
    <row r="23" spans="1:15" x14ac:dyDescent="0.25">
      <c r="A23" t="s">
        <v>44</v>
      </c>
      <c r="B23" t="s">
        <v>45</v>
      </c>
      <c r="C23" s="4" t="str">
        <f>[1]!СЦЕПИТЬДИАПАЗОН(D23:O23," ")</f>
        <v>http://c.rivalauto.com/SC.3803.2_1.jpg http://c.rivalauto.com/SC.3803.2_2.jpg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23" t="s">
        <v>527</v>
      </c>
      <c r="E23" t="s">
        <v>528</v>
      </c>
      <c r="F23" t="s">
        <v>470</v>
      </c>
      <c r="G23" t="s">
        <v>471</v>
      </c>
      <c r="H23" t="s">
        <v>472</v>
      </c>
      <c r="I23" t="s">
        <v>473</v>
      </c>
      <c r="J23" t="s">
        <v>474</v>
      </c>
      <c r="K23" t="s">
        <v>475</v>
      </c>
      <c r="L23" t="s">
        <v>476</v>
      </c>
      <c r="M23" t="s">
        <v>477</v>
      </c>
      <c r="N23" t="s">
        <v>478</v>
      </c>
      <c r="O23" t="s">
        <v>479</v>
      </c>
    </row>
    <row r="24" spans="1:15" x14ac:dyDescent="0.25">
      <c r="A24" t="s">
        <v>46</v>
      </c>
      <c r="B24" t="s">
        <v>47</v>
      </c>
      <c r="C24" s="4" t="str">
        <f>[1]!СЦЕПИТЬДИАПАЗОН(D24:O24," ")</f>
        <v>http://c.rivalauto.com/SC.2306.1_1.jpg http://c.rivalauto.com/SC.2306.1_2.jpg http://c.rivalauto.com/chehlu-rich-ctrochka_1.jpg http://c.rivalauto.com/chehlu-rich-ctrochka_2.jpg http://c.rivalauto.com/chehlu-rich-ctrochka_3.jpg http://c.rivalauto.com/chehlu-rich-ctrochka_4.jpg http://c.rivalauto.com/chehlu-rich-ctrochka_5.jpg http://c.rivalauto.com/chehlu-rich-ctrochka_6.jpg http://c.rivalauto.com/chehlu-rich-ctrochka_7.jpg http://c.rivalauto.com/chehlu-rich-ctrochka_8.jpg http://c.rivalauto.com/instr-chehly-1.jpg http://c.rivalauto.com/instr-chehly-2.jpg</v>
      </c>
      <c r="D24" t="s">
        <v>529</v>
      </c>
      <c r="E24" t="s">
        <v>530</v>
      </c>
      <c r="F24" t="s">
        <v>482</v>
      </c>
      <c r="G24" t="s">
        <v>483</v>
      </c>
      <c r="H24" t="s">
        <v>484</v>
      </c>
      <c r="I24" t="s">
        <v>485</v>
      </c>
      <c r="J24" t="s">
        <v>486</v>
      </c>
      <c r="K24" t="s">
        <v>487</v>
      </c>
      <c r="L24" t="s">
        <v>488</v>
      </c>
      <c r="M24" t="s">
        <v>489</v>
      </c>
      <c r="N24" t="s">
        <v>478</v>
      </c>
      <c r="O24" t="s">
        <v>479</v>
      </c>
    </row>
    <row r="25" spans="1:15" x14ac:dyDescent="0.25">
      <c r="A25" t="s">
        <v>48</v>
      </c>
      <c r="B25" t="s">
        <v>49</v>
      </c>
      <c r="C25" s="4" t="str">
        <f>[1]!СЦЕПИТЬДИАПАЗОН(D25:O25," ")</f>
        <v>http://c.rivalauto.com/SC.2101.1_1.jpg http://c.rivalauto.com/SC.2101.1_2.jpg http://c.rivalauto.com/chehlu-rich-ctrochka_1.jpg http://c.rivalauto.com/chehlu-rich-ctrochka_2.jpg http://c.rivalauto.com/chehlu-rich-ctrochka_3.jpg http://c.rivalauto.com/chehlu-rich-ctrochka_4.jpg http://c.rivalauto.com/chehlu-rich-ctrochka_5.jpg http://c.rivalauto.com/chehlu-rich-ctrochka_6.jpg http://c.rivalauto.com/chehlu-rich-ctrochka_7.jpg http://c.rivalauto.com/chehlu-rich-ctrochka_8.jpg http://c.rivalauto.com/instr-chehly-1.jpg http://c.rivalauto.com/instr-chehly-2.jpg</v>
      </c>
      <c r="D25" t="s">
        <v>531</v>
      </c>
      <c r="E25" t="s">
        <v>532</v>
      </c>
      <c r="F25" t="s">
        <v>482</v>
      </c>
      <c r="G25" t="s">
        <v>483</v>
      </c>
      <c r="H25" t="s">
        <v>484</v>
      </c>
      <c r="I25" t="s">
        <v>485</v>
      </c>
      <c r="J25" t="s">
        <v>486</v>
      </c>
      <c r="K25" t="s">
        <v>487</v>
      </c>
      <c r="L25" t="s">
        <v>488</v>
      </c>
      <c r="M25" t="s">
        <v>489</v>
      </c>
      <c r="N25" t="s">
        <v>478</v>
      </c>
      <c r="O25" t="s">
        <v>479</v>
      </c>
    </row>
    <row r="26" spans="1:15" x14ac:dyDescent="0.25">
      <c r="A26" t="s">
        <v>50</v>
      </c>
      <c r="B26" t="s">
        <v>51</v>
      </c>
      <c r="C26" s="4" t="str">
        <f>[1]!СЦЕПИТЬДИАПАЗОН(D26:O26," ")</f>
        <v>http://c.rivalauto.com/SC.4102.1_1.jpg http://c.rivalauto.com/SC.4102.1_2.jpg http://c.rivalauto.com/chehlu-rich-ctrochka_1.jpg http://c.rivalauto.com/chehlu-rich-ctrochka_2.jpg http://c.rivalauto.com/chehlu-rich-ctrochka_3.jpg http://c.rivalauto.com/chehlu-rich-ctrochka_4.jpg http://c.rivalauto.com/chehlu-rich-ctrochka_5.jpg http://c.rivalauto.com/chehlu-rich-ctrochka_6.jpg http://c.rivalauto.com/chehlu-rich-ctrochka_7.jpg http://c.rivalauto.com/chehlu-rich-ctrochka_8.jpg http://c.rivalauto.com/instr-chehly-1.jpg http://c.rivalauto.com/instr-chehly-2.jpg</v>
      </c>
      <c r="D26" t="s">
        <v>533</v>
      </c>
      <c r="E26" t="s">
        <v>534</v>
      </c>
      <c r="F26" t="s">
        <v>482</v>
      </c>
      <c r="G26" t="s">
        <v>483</v>
      </c>
      <c r="H26" t="s">
        <v>484</v>
      </c>
      <c r="I26" t="s">
        <v>485</v>
      </c>
      <c r="J26" t="s">
        <v>486</v>
      </c>
      <c r="K26" t="s">
        <v>487</v>
      </c>
      <c r="L26" t="s">
        <v>488</v>
      </c>
      <c r="M26" t="s">
        <v>489</v>
      </c>
      <c r="N26" t="s">
        <v>478</v>
      </c>
      <c r="O26" t="s">
        <v>479</v>
      </c>
    </row>
    <row r="27" spans="1:15" x14ac:dyDescent="0.25">
      <c r="A27" t="s">
        <v>52</v>
      </c>
      <c r="B27" t="s">
        <v>53</v>
      </c>
      <c r="C27" s="4" t="str">
        <f>[1]!СЦЕПИТЬДИАПАЗОН(D27:O27," ")</f>
        <v>http://c.rivalauto.com/SC.6003.2_1.jpg http://c.rivalauto.com/SC.6003.2_2.jpg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27" t="s">
        <v>535</v>
      </c>
      <c r="E27" t="s">
        <v>536</v>
      </c>
      <c r="F27" t="s">
        <v>470</v>
      </c>
      <c r="G27" t="s">
        <v>471</v>
      </c>
      <c r="H27" t="s">
        <v>472</v>
      </c>
      <c r="I27" t="s">
        <v>473</v>
      </c>
      <c r="J27" t="s">
        <v>474</v>
      </c>
      <c r="K27" t="s">
        <v>475</v>
      </c>
      <c r="L27" t="s">
        <v>476</v>
      </c>
      <c r="M27" t="s">
        <v>477</v>
      </c>
      <c r="N27" t="s">
        <v>478</v>
      </c>
      <c r="O27" t="s">
        <v>479</v>
      </c>
    </row>
    <row r="28" spans="1:15" x14ac:dyDescent="0.25">
      <c r="A28" t="s">
        <v>54</v>
      </c>
      <c r="B28" t="s">
        <v>55</v>
      </c>
      <c r="C28" s="4" t="str">
        <f>[1]!СЦЕПИТЬДИАПАЗОН(D28:O28," ")</f>
        <v>http://c.rivalauto.com/SC.5104.2_1.jpg http://c.rivalauto.com/SC.5104.2_2.jpg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28" t="s">
        <v>537</v>
      </c>
      <c r="E28" t="s">
        <v>538</v>
      </c>
      <c r="F28" t="s">
        <v>470</v>
      </c>
      <c r="G28" t="s">
        <v>471</v>
      </c>
      <c r="H28" t="s">
        <v>472</v>
      </c>
      <c r="I28" t="s">
        <v>473</v>
      </c>
      <c r="J28" t="s">
        <v>474</v>
      </c>
      <c r="K28" t="s">
        <v>475</v>
      </c>
      <c r="L28" t="s">
        <v>476</v>
      </c>
      <c r="M28" t="s">
        <v>477</v>
      </c>
      <c r="N28" t="s">
        <v>478</v>
      </c>
      <c r="O28" t="s">
        <v>479</v>
      </c>
    </row>
    <row r="29" spans="1:15" x14ac:dyDescent="0.25">
      <c r="A29" t="s">
        <v>56</v>
      </c>
      <c r="B29" t="s">
        <v>57</v>
      </c>
      <c r="C29" s="4" t="str">
        <f>[1]!СЦЕПИТЬДИАПАЗОН(D29:O29," ")</f>
        <v>http://c.rivalauto.com/SC.6003.1_1.jpg http://c.rivalauto.com/SC.6003.1_2.jpg http://c.rivalauto.com/chehlu-rich-ctrochka_1.jpg http://c.rivalauto.com/chehlu-rich-ctrochka_2.jpg http://c.rivalauto.com/chehlu-rich-ctrochka_3.jpg http://c.rivalauto.com/chehlu-rich-ctrochka_4.jpg http://c.rivalauto.com/chehlu-rich-ctrochka_5.jpg http://c.rivalauto.com/chehlu-rich-ctrochka_6.jpg http://c.rivalauto.com/chehlu-rich-ctrochka_7.jpg http://c.rivalauto.com/chehlu-rich-ctrochka_8.jpg http://c.rivalauto.com/instr-chehly-1.jpg http://c.rivalauto.com/instr-chehly-2.jpg</v>
      </c>
      <c r="D29" t="s">
        <v>539</v>
      </c>
      <c r="E29" t="s">
        <v>540</v>
      </c>
      <c r="F29" t="s">
        <v>482</v>
      </c>
      <c r="G29" t="s">
        <v>483</v>
      </c>
      <c r="H29" t="s">
        <v>484</v>
      </c>
      <c r="I29" t="s">
        <v>485</v>
      </c>
      <c r="J29" t="s">
        <v>486</v>
      </c>
      <c r="K29" t="s">
        <v>487</v>
      </c>
      <c r="L29" t="s">
        <v>488</v>
      </c>
      <c r="M29" t="s">
        <v>489</v>
      </c>
      <c r="N29" t="s">
        <v>478</v>
      </c>
      <c r="O29" t="s">
        <v>479</v>
      </c>
    </row>
    <row r="30" spans="1:15" x14ac:dyDescent="0.25">
      <c r="A30" t="s">
        <v>58</v>
      </c>
      <c r="B30" t="s">
        <v>59</v>
      </c>
      <c r="C30" s="4" t="str">
        <f>[1]!СЦЕПИТЬДИАПАЗОН(D30:O30," ")</f>
        <v>http://c.rivalauto.com/SC.3803.1_1.jpg http://c.rivalauto.com/SC.3803.1_2.jpg http://c.rivalauto.com/chehlu-rich-ctrochka_1.jpg http://c.rivalauto.com/chehlu-rich-ctrochka_2.jpg http://c.rivalauto.com/chehlu-rich-ctrochka_3.jpg http://c.rivalauto.com/chehlu-rich-ctrochka_4.jpg http://c.rivalauto.com/chehlu-rich-ctrochka_5.jpg http://c.rivalauto.com/chehlu-rich-ctrochka_6.jpg http://c.rivalauto.com/chehlu-rich-ctrochka_7.jpg http://c.rivalauto.com/chehlu-rich-ctrochka_8.jpg http://c.rivalauto.com/instr-chehly-1.jpg http://c.rivalauto.com/instr-chehly-2.jpg</v>
      </c>
      <c r="D30" t="s">
        <v>541</v>
      </c>
      <c r="E30" t="s">
        <v>542</v>
      </c>
      <c r="F30" t="s">
        <v>482</v>
      </c>
      <c r="G30" t="s">
        <v>483</v>
      </c>
      <c r="H30" t="s">
        <v>484</v>
      </c>
      <c r="I30" t="s">
        <v>485</v>
      </c>
      <c r="J30" t="s">
        <v>486</v>
      </c>
      <c r="K30" t="s">
        <v>487</v>
      </c>
      <c r="L30" t="s">
        <v>488</v>
      </c>
      <c r="M30" t="s">
        <v>489</v>
      </c>
      <c r="N30" t="s">
        <v>478</v>
      </c>
      <c r="O30" t="s">
        <v>479</v>
      </c>
    </row>
    <row r="31" spans="1:15" x14ac:dyDescent="0.25">
      <c r="A31" t="s">
        <v>60</v>
      </c>
      <c r="B31" t="s">
        <v>61</v>
      </c>
      <c r="C31" s="4" t="str">
        <f>[1]!СЦЕПИТЬДИАПАЗОН(D31:O31," ")</f>
        <v>http://c.rivalauto.com/SC.2803.2_1.jpg http://c.rivalauto.com/SC.2803.2_2.jpg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31" t="s">
        <v>543</v>
      </c>
      <c r="E31" t="s">
        <v>544</v>
      </c>
      <c r="F31" t="s">
        <v>470</v>
      </c>
      <c r="G31" t="s">
        <v>471</v>
      </c>
      <c r="H31" t="s">
        <v>472</v>
      </c>
      <c r="I31" t="s">
        <v>473</v>
      </c>
      <c r="J31" t="s">
        <v>474</v>
      </c>
      <c r="K31" t="s">
        <v>475</v>
      </c>
      <c r="L31" t="s">
        <v>476</v>
      </c>
      <c r="M31" t="s">
        <v>477</v>
      </c>
      <c r="N31" t="s">
        <v>478</v>
      </c>
      <c r="O31" t="s">
        <v>479</v>
      </c>
    </row>
    <row r="32" spans="1:15" x14ac:dyDescent="0.25">
      <c r="A32" t="s">
        <v>62</v>
      </c>
      <c r="B32" t="s">
        <v>63</v>
      </c>
      <c r="C32" s="4" t="str">
        <f>[1]!СЦЕПИТЬДИАПАЗОН(D32:O32," ")</f>
        <v>http://c.rivalauto.com/SC.5708.2_1.jpg http://c.rivalauto.com/SC.5708.2_2.jpg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32" t="s">
        <v>545</v>
      </c>
      <c r="E32" t="s">
        <v>546</v>
      </c>
      <c r="F32" t="s">
        <v>470</v>
      </c>
      <c r="G32" t="s">
        <v>471</v>
      </c>
      <c r="H32" t="s">
        <v>472</v>
      </c>
      <c r="I32" t="s">
        <v>473</v>
      </c>
      <c r="J32" t="s">
        <v>474</v>
      </c>
      <c r="K32" t="s">
        <v>475</v>
      </c>
      <c r="L32" t="s">
        <v>476</v>
      </c>
      <c r="M32" t="s">
        <v>477</v>
      </c>
      <c r="N32" t="s">
        <v>478</v>
      </c>
      <c r="O32" t="s">
        <v>479</v>
      </c>
    </row>
    <row r="33" spans="1:15" x14ac:dyDescent="0.25">
      <c r="A33" t="s">
        <v>64</v>
      </c>
      <c r="B33" t="s">
        <v>65</v>
      </c>
      <c r="C33" s="4" t="str">
        <f>[1]!СЦЕПИТЬДИАПАЗОН(D33:O33," ")</f>
        <v>http://c.rivalauto.com/SC.4704.1_1.jpg http://c.rivalauto.com/SC.4704.1_2.jpg http://c.rivalauto.com/chehlu-rich-ctrochka_1.jpg http://c.rivalauto.com/chehlu-rich-ctrochka_2.jpg http://c.rivalauto.com/chehlu-rich-ctrochka_3.jpg http://c.rivalauto.com/chehlu-rich-ctrochka_4.jpg http://c.rivalauto.com/chehlu-rich-ctrochka_5.jpg http://c.rivalauto.com/chehlu-rich-ctrochka_6.jpg http://c.rivalauto.com/chehlu-rich-ctrochka_7.jpg http://c.rivalauto.com/chehlu-rich-ctrochka_8.jpg http://c.rivalauto.com/instr-chehly-1.jpg http://c.rivalauto.com/instr-chehly-2.jpg</v>
      </c>
      <c r="D33" t="s">
        <v>547</v>
      </c>
      <c r="E33" t="s">
        <v>548</v>
      </c>
      <c r="F33" t="s">
        <v>482</v>
      </c>
      <c r="G33" t="s">
        <v>483</v>
      </c>
      <c r="H33" t="s">
        <v>484</v>
      </c>
      <c r="I33" t="s">
        <v>485</v>
      </c>
      <c r="J33" t="s">
        <v>486</v>
      </c>
      <c r="K33" t="s">
        <v>487</v>
      </c>
      <c r="L33" t="s">
        <v>488</v>
      </c>
      <c r="M33" t="s">
        <v>489</v>
      </c>
      <c r="N33" t="s">
        <v>478</v>
      </c>
      <c r="O33" t="s">
        <v>479</v>
      </c>
    </row>
    <row r="34" spans="1:15" x14ac:dyDescent="0.25">
      <c r="A34" t="s">
        <v>66</v>
      </c>
      <c r="B34" t="s">
        <v>67</v>
      </c>
      <c r="C34" s="4" t="str">
        <f>[1]!СЦЕПИТЬДИАПАЗОН(D34:O34," ")</f>
        <v>http://c.rivalauto.com/SC.5709.1_1.jpg http://c.rivalauto.com/SC.5709.1_2.jpg http://c.rivalauto.com/chehlu-rich-ctrochka_1.jpg http://c.rivalauto.com/chehlu-rich-ctrochka_2.jpg http://c.rivalauto.com/chehlu-rich-ctrochka_3.jpg http://c.rivalauto.com/chehlu-rich-ctrochka_4.jpg http://c.rivalauto.com/chehlu-rich-ctrochka_5.jpg http://c.rivalauto.com/chehlu-rich-ctrochka_6.jpg http://c.rivalauto.com/chehlu-rich-ctrochka_7.jpg http://c.rivalauto.com/chehlu-rich-ctrochka_8.jpg http://c.rivalauto.com/instr-chehly-1.jpg http://c.rivalauto.com/instr-chehly-2.jpg</v>
      </c>
      <c r="D34" t="s">
        <v>549</v>
      </c>
      <c r="E34" t="s">
        <v>550</v>
      </c>
      <c r="F34" t="s">
        <v>482</v>
      </c>
      <c r="G34" t="s">
        <v>483</v>
      </c>
      <c r="H34" t="s">
        <v>484</v>
      </c>
      <c r="I34" t="s">
        <v>485</v>
      </c>
      <c r="J34" t="s">
        <v>486</v>
      </c>
      <c r="K34" t="s">
        <v>487</v>
      </c>
      <c r="L34" t="s">
        <v>488</v>
      </c>
      <c r="M34" t="s">
        <v>489</v>
      </c>
      <c r="N34" t="s">
        <v>478</v>
      </c>
      <c r="O34" t="s">
        <v>479</v>
      </c>
    </row>
    <row r="35" spans="1:15" x14ac:dyDescent="0.25">
      <c r="A35" t="s">
        <v>68</v>
      </c>
      <c r="B35" t="s">
        <v>69</v>
      </c>
      <c r="C35" s="4" t="str">
        <f>[1]!СЦЕПИТЬДИАПАЗОН(D35:O35," ")</f>
        <v>http://c.rivalauto.com/SC.5103.2_1.jpg http://c.rivalauto.com/SC.5103.2_2.jpg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35" t="s">
        <v>551</v>
      </c>
      <c r="E35" t="s">
        <v>552</v>
      </c>
      <c r="F35" t="s">
        <v>470</v>
      </c>
      <c r="G35" t="s">
        <v>471</v>
      </c>
      <c r="H35" t="s">
        <v>472</v>
      </c>
      <c r="I35" t="s">
        <v>473</v>
      </c>
      <c r="J35" t="s">
        <v>474</v>
      </c>
      <c r="K35" t="s">
        <v>475</v>
      </c>
      <c r="L35" t="s">
        <v>476</v>
      </c>
      <c r="M35" t="s">
        <v>477</v>
      </c>
      <c r="N35" t="s">
        <v>478</v>
      </c>
      <c r="O35" t="s">
        <v>479</v>
      </c>
    </row>
    <row r="36" spans="1:15" x14ac:dyDescent="0.25">
      <c r="A36" t="s">
        <v>70</v>
      </c>
      <c r="B36" t="s">
        <v>71</v>
      </c>
      <c r="C36" s="4" t="str">
        <f>[1]!СЦЕПИТЬДИАПАЗОН(D36:O36," ")</f>
        <v>http://c.rivalauto.com/SC.1804.2_1.jpg http://c.rivalauto.com/SC.1804.2_2.jpg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36" t="s">
        <v>553</v>
      </c>
      <c r="E36" t="s">
        <v>554</v>
      </c>
      <c r="F36" t="s">
        <v>470</v>
      </c>
      <c r="G36" t="s">
        <v>471</v>
      </c>
      <c r="H36" t="s">
        <v>472</v>
      </c>
      <c r="I36" t="s">
        <v>473</v>
      </c>
      <c r="J36" t="s">
        <v>474</v>
      </c>
      <c r="K36" t="s">
        <v>475</v>
      </c>
      <c r="L36" t="s">
        <v>476</v>
      </c>
      <c r="M36" t="s">
        <v>477</v>
      </c>
      <c r="N36" t="s">
        <v>478</v>
      </c>
      <c r="O36" t="s">
        <v>479</v>
      </c>
    </row>
    <row r="37" spans="1:15" x14ac:dyDescent="0.25">
      <c r="A37" t="s">
        <v>72</v>
      </c>
      <c r="B37" t="s">
        <v>73</v>
      </c>
      <c r="C37" s="4" t="str">
        <f>[1]!СЦЕПИТЬДИАПАЗОН(D37:O37," ")</f>
        <v>http://c.rivalauto.com/SC.5701.1_1.jpg http://c.rivalauto.com/SC.5701.1_2.jpg http://c.rivalauto.com/chehlu-rich-ctrochka_1.jpg http://c.rivalauto.com/chehlu-rich-ctrochka_2.jpg http://c.rivalauto.com/chehlu-rich-ctrochka_3.jpg http://c.rivalauto.com/chehlu-rich-ctrochka_4.jpg http://c.rivalauto.com/chehlu-rich-ctrochka_5.jpg http://c.rivalauto.com/chehlu-rich-ctrochka_6.jpg http://c.rivalauto.com/chehlu-rich-ctrochka_7.jpg http://c.rivalauto.com/chehlu-rich-ctrochka_8.jpg http://c.rivalauto.com/instr-chehly-1.jpg http://c.rivalauto.com/instr-chehly-2.jpg</v>
      </c>
      <c r="D37" t="s">
        <v>555</v>
      </c>
      <c r="E37" t="s">
        <v>556</v>
      </c>
      <c r="F37" t="s">
        <v>482</v>
      </c>
      <c r="G37" t="s">
        <v>483</v>
      </c>
      <c r="H37" t="s">
        <v>484</v>
      </c>
      <c r="I37" t="s">
        <v>485</v>
      </c>
      <c r="J37" t="s">
        <v>486</v>
      </c>
      <c r="K37" t="s">
        <v>487</v>
      </c>
      <c r="L37" t="s">
        <v>488</v>
      </c>
      <c r="M37" t="s">
        <v>489</v>
      </c>
      <c r="N37" t="s">
        <v>478</v>
      </c>
      <c r="O37" t="s">
        <v>479</v>
      </c>
    </row>
    <row r="38" spans="1:15" x14ac:dyDescent="0.25">
      <c r="A38" t="s">
        <v>74</v>
      </c>
      <c r="B38" t="s">
        <v>75</v>
      </c>
      <c r="C38" s="4" t="str">
        <f>[1]!СЦЕПИТЬДИАПАЗОН(D38:O38," ")</f>
        <v>http://c.rivalauto.com/SC.2302.2_1.jpg http://c.rivalauto.com/SC.2302.2_2.jpg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38" t="s">
        <v>557</v>
      </c>
      <c r="E38" t="s">
        <v>558</v>
      </c>
      <c r="F38" t="s">
        <v>470</v>
      </c>
      <c r="G38" t="s">
        <v>471</v>
      </c>
      <c r="H38" t="s">
        <v>472</v>
      </c>
      <c r="I38" t="s">
        <v>473</v>
      </c>
      <c r="J38" t="s">
        <v>474</v>
      </c>
      <c r="K38" t="s">
        <v>475</v>
      </c>
      <c r="L38" t="s">
        <v>476</v>
      </c>
      <c r="M38" t="s">
        <v>477</v>
      </c>
      <c r="N38" t="s">
        <v>478</v>
      </c>
      <c r="O38" t="s">
        <v>479</v>
      </c>
    </row>
    <row r="39" spans="1:15" x14ac:dyDescent="0.25">
      <c r="A39" t="s">
        <v>76</v>
      </c>
      <c r="B39" t="s">
        <v>77</v>
      </c>
      <c r="C39" s="4" t="str">
        <f>[1]!СЦЕПИТЬДИАПАЗОН(D39:O39," ")</f>
        <v>http://c.rivalauto.com/SC.1004.1_1.jpg http://c.rivalauto.com/SC.1004.1_2.jpg http://c.rivalauto.com/chehlu-rich-ctrochka_1.jpg http://c.rivalauto.com/chehlu-rich-ctrochka_2.jpg http://c.rivalauto.com/chehlu-rich-ctrochka_3.jpg http://c.rivalauto.com/chehlu-rich-ctrochka_4.jpg http://c.rivalauto.com/chehlu-rich-ctrochka_5.jpg http://c.rivalauto.com/chehlu-rich-ctrochka_6.jpg http://c.rivalauto.com/chehlu-rich-ctrochka_7.jpg http://c.rivalauto.com/chehlu-rich-ctrochka_8.jpg http://c.rivalauto.com/instr-chehly-1.jpg http://c.rivalauto.com/instr-chehly-2.jpg</v>
      </c>
      <c r="D39" t="s">
        <v>559</v>
      </c>
      <c r="E39" t="s">
        <v>560</v>
      </c>
      <c r="F39" t="s">
        <v>482</v>
      </c>
      <c r="G39" t="s">
        <v>483</v>
      </c>
      <c r="H39" t="s">
        <v>484</v>
      </c>
      <c r="I39" t="s">
        <v>485</v>
      </c>
      <c r="J39" t="s">
        <v>486</v>
      </c>
      <c r="K39" t="s">
        <v>487</v>
      </c>
      <c r="L39" t="s">
        <v>488</v>
      </c>
      <c r="M39" t="s">
        <v>489</v>
      </c>
      <c r="N39" t="s">
        <v>478</v>
      </c>
      <c r="O39" t="s">
        <v>479</v>
      </c>
    </row>
    <row r="40" spans="1:15" x14ac:dyDescent="0.25">
      <c r="A40" t="s">
        <v>78</v>
      </c>
      <c r="B40" t="s">
        <v>79</v>
      </c>
      <c r="C40" s="4" t="str">
        <f>[1]!СЦЕПИТЬДИАПАЗОН(D40:O40," ")</f>
        <v>http://c.rivalauto.com/SC.3801.2_1.jpg http://c.rivalauto.com/SC.3801.2_2.jpg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40" t="s">
        <v>561</v>
      </c>
      <c r="E40" t="s">
        <v>562</v>
      </c>
      <c r="F40" t="s">
        <v>470</v>
      </c>
      <c r="G40" t="s">
        <v>471</v>
      </c>
      <c r="H40" t="s">
        <v>472</v>
      </c>
      <c r="I40" t="s">
        <v>473</v>
      </c>
      <c r="J40" t="s">
        <v>474</v>
      </c>
      <c r="K40" t="s">
        <v>475</v>
      </c>
      <c r="L40" t="s">
        <v>476</v>
      </c>
      <c r="M40" t="s">
        <v>477</v>
      </c>
      <c r="N40" t="s">
        <v>478</v>
      </c>
      <c r="O40" t="s">
        <v>479</v>
      </c>
    </row>
    <row r="41" spans="1:15" x14ac:dyDescent="0.25">
      <c r="A41" t="s">
        <v>80</v>
      </c>
      <c r="B41" t="s">
        <v>81</v>
      </c>
      <c r="C41" s="4" t="str">
        <f>[1]!СЦЕПИТЬДИАПАЗОН(D41:O41," ")</f>
        <v>http://c.rivalauto.com/SC.4103.1_1.jpg http://c.rivalauto.com/SC.4103.1_2.jpg http://c.rivalauto.com/chehlu-rich-ctrochka_1.jpg http://c.rivalauto.com/chehlu-rich-ctrochka_2.jpg http://c.rivalauto.com/chehlu-rich-ctrochka_3.jpg http://c.rivalauto.com/chehlu-rich-ctrochka_4.jpg http://c.rivalauto.com/chehlu-rich-ctrochka_5.jpg http://c.rivalauto.com/chehlu-rich-ctrochka_6.jpg http://c.rivalauto.com/chehlu-rich-ctrochka_7.jpg http://c.rivalauto.com/chehlu-rich-ctrochka_8.jpg http://c.rivalauto.com/instr-chehly-1.jpg http://c.rivalauto.com/instr-chehly-2.jpg</v>
      </c>
      <c r="D41" t="s">
        <v>563</v>
      </c>
      <c r="E41" t="s">
        <v>564</v>
      </c>
      <c r="F41" t="s">
        <v>482</v>
      </c>
      <c r="G41" t="s">
        <v>483</v>
      </c>
      <c r="H41" t="s">
        <v>484</v>
      </c>
      <c r="I41" t="s">
        <v>485</v>
      </c>
      <c r="J41" t="s">
        <v>486</v>
      </c>
      <c r="K41" t="s">
        <v>487</v>
      </c>
      <c r="L41" t="s">
        <v>488</v>
      </c>
      <c r="M41" t="s">
        <v>489</v>
      </c>
      <c r="N41" t="s">
        <v>478</v>
      </c>
      <c r="O41" t="s">
        <v>479</v>
      </c>
    </row>
    <row r="42" spans="1:15" x14ac:dyDescent="0.25">
      <c r="A42" t="s">
        <v>82</v>
      </c>
      <c r="B42" t="s">
        <v>83</v>
      </c>
      <c r="C42" s="4" t="str">
        <f>[1]!СЦЕПИТЬДИАПАЗОН(D42:O42," ")</f>
        <v>http://c.rivalauto.com/SC.4703.1_1.jpg http://c.rivalauto.com/SC.4703.1_2.jpg http://c.rivalauto.com/chehlu-rich-ctrochka_1.jpg http://c.rivalauto.com/chehlu-rich-ctrochka_2.jpg http://c.rivalauto.com/chehlu-rich-ctrochka_3.jpg http://c.rivalauto.com/chehlu-rich-ctrochka_4.jpg http://c.rivalauto.com/chehlu-rich-ctrochka_5.jpg http://c.rivalauto.com/chehlu-rich-ctrochka_6.jpg http://c.rivalauto.com/chehlu-rich-ctrochka_7.jpg http://c.rivalauto.com/chehlu-rich-ctrochka_8.jpg http://c.rivalauto.com/instr-chehly-1.jpg http://c.rivalauto.com/instr-chehly-2.jpg</v>
      </c>
      <c r="D42" t="s">
        <v>565</v>
      </c>
      <c r="E42" t="s">
        <v>566</v>
      </c>
      <c r="F42" t="s">
        <v>482</v>
      </c>
      <c r="G42" t="s">
        <v>483</v>
      </c>
      <c r="H42" t="s">
        <v>484</v>
      </c>
      <c r="I42" t="s">
        <v>485</v>
      </c>
      <c r="J42" t="s">
        <v>486</v>
      </c>
      <c r="K42" t="s">
        <v>487</v>
      </c>
      <c r="L42" t="s">
        <v>488</v>
      </c>
      <c r="M42" t="s">
        <v>489</v>
      </c>
      <c r="N42" t="s">
        <v>478</v>
      </c>
      <c r="O42" t="s">
        <v>479</v>
      </c>
    </row>
    <row r="43" spans="1:15" x14ac:dyDescent="0.25">
      <c r="A43" t="s">
        <v>84</v>
      </c>
      <c r="B43" t="s">
        <v>85</v>
      </c>
      <c r="C43" s="4" t="str">
        <f>[1]!СЦЕПИТЬДИАПАЗОН(D43:O43," ")</f>
        <v>http://c.rivalauto.com/SC.2807.2_1.jpg http://c.rivalauto.com/SC.2807.2_2.jpg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43" t="s">
        <v>567</v>
      </c>
      <c r="E43" t="s">
        <v>568</v>
      </c>
      <c r="F43" t="s">
        <v>470</v>
      </c>
      <c r="G43" t="s">
        <v>471</v>
      </c>
      <c r="H43" t="s">
        <v>472</v>
      </c>
      <c r="I43" t="s">
        <v>473</v>
      </c>
      <c r="J43" t="s">
        <v>474</v>
      </c>
      <c r="K43" t="s">
        <v>475</v>
      </c>
      <c r="L43" t="s">
        <v>476</v>
      </c>
      <c r="M43" t="s">
        <v>477</v>
      </c>
      <c r="N43" t="s">
        <v>478</v>
      </c>
      <c r="O43" t="s">
        <v>479</v>
      </c>
    </row>
    <row r="44" spans="1:15" x14ac:dyDescent="0.25">
      <c r="A44" t="s">
        <v>86</v>
      </c>
      <c r="B44" t="s">
        <v>87</v>
      </c>
      <c r="C44" s="4" t="str">
        <f>[1]!СЦЕПИТЬДИАПАЗОН(D44:O44," ")</f>
        <v>http://c.rivalauto.com/SC.5102.2_1.jpg http://c.rivalauto.com/SC.5102.2_2.jpg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44" t="s">
        <v>569</v>
      </c>
      <c r="E44" t="s">
        <v>570</v>
      </c>
      <c r="F44" t="s">
        <v>470</v>
      </c>
      <c r="G44" t="s">
        <v>471</v>
      </c>
      <c r="H44" t="s">
        <v>472</v>
      </c>
      <c r="I44" t="s">
        <v>473</v>
      </c>
      <c r="J44" t="s">
        <v>474</v>
      </c>
      <c r="K44" t="s">
        <v>475</v>
      </c>
      <c r="L44" t="s">
        <v>476</v>
      </c>
      <c r="M44" t="s">
        <v>477</v>
      </c>
      <c r="N44" t="s">
        <v>478</v>
      </c>
      <c r="O44" t="s">
        <v>479</v>
      </c>
    </row>
    <row r="45" spans="1:15" x14ac:dyDescent="0.25">
      <c r="A45" t="s">
        <v>88</v>
      </c>
      <c r="B45" t="s">
        <v>89</v>
      </c>
      <c r="C45" s="4" t="str">
        <f>[1]!СЦЕПИТЬДИАПАЗОН(D45:O45," ")</f>
        <v>http://c.rivalauto.com/SC.4103.2_1.jpg http://c.rivalauto.com/SC.4103.2_2.jpg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45" t="s">
        <v>571</v>
      </c>
      <c r="E45" t="s">
        <v>572</v>
      </c>
      <c r="F45" t="s">
        <v>470</v>
      </c>
      <c r="G45" t="s">
        <v>471</v>
      </c>
      <c r="H45" t="s">
        <v>472</v>
      </c>
      <c r="I45" t="s">
        <v>473</v>
      </c>
      <c r="J45" t="s">
        <v>474</v>
      </c>
      <c r="K45" t="s">
        <v>475</v>
      </c>
      <c r="L45" t="s">
        <v>476</v>
      </c>
      <c r="M45" t="s">
        <v>477</v>
      </c>
      <c r="N45" t="s">
        <v>478</v>
      </c>
      <c r="O45" t="s">
        <v>479</v>
      </c>
    </row>
    <row r="46" spans="1:15" x14ac:dyDescent="0.25">
      <c r="A46" t="s">
        <v>90</v>
      </c>
      <c r="B46" t="s">
        <v>91</v>
      </c>
      <c r="C46" s="4" t="str">
        <f>[1]!СЦЕПИТЬДИАПАЗОН(D46:O46," ")</f>
        <v>http://c.rivalauto.com/SC.6004.2_1.jpg http://c.rivalauto.com/SC.6004.2_2.jpg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46" t="s">
        <v>573</v>
      </c>
      <c r="E46" t="s">
        <v>574</v>
      </c>
      <c r="F46" t="s">
        <v>470</v>
      </c>
      <c r="G46" t="s">
        <v>471</v>
      </c>
      <c r="H46" t="s">
        <v>472</v>
      </c>
      <c r="I46" t="s">
        <v>473</v>
      </c>
      <c r="J46" t="s">
        <v>474</v>
      </c>
      <c r="K46" t="s">
        <v>475</v>
      </c>
      <c r="L46" t="s">
        <v>476</v>
      </c>
      <c r="M46" t="s">
        <v>477</v>
      </c>
      <c r="N46" t="s">
        <v>478</v>
      </c>
      <c r="O46" t="s">
        <v>479</v>
      </c>
    </row>
    <row r="47" spans="1:15" x14ac:dyDescent="0.25">
      <c r="A47" t="s">
        <v>92</v>
      </c>
      <c r="B47" t="s">
        <v>93</v>
      </c>
      <c r="C47" s="4" t="str">
        <f>[1]!СЦЕПИТЬДИАПАЗОН(D47:O47," ")</f>
        <v>http://c.rivalauto.com/SC.4202.1_1.jpg http://c.rivalauto.com/SC.4202.1_2.jpg http://c.rivalauto.com/chehlu-rich-ctrochka_1.jpg http://c.rivalauto.com/chehlu-rich-ctrochka_2.jpg http://c.rivalauto.com/chehlu-rich-ctrochka_3.jpg http://c.rivalauto.com/chehlu-rich-ctrochka_4.jpg http://c.rivalauto.com/chehlu-rich-ctrochka_5.jpg http://c.rivalauto.com/chehlu-rich-ctrochka_6.jpg http://c.rivalauto.com/chehlu-rich-ctrochka_7.jpg http://c.rivalauto.com/chehlu-rich-ctrochka_8.jpg http://c.rivalauto.com/instr-chehly-1.jpg http://c.rivalauto.com/instr-chehly-2.jpg</v>
      </c>
      <c r="D47" t="s">
        <v>575</v>
      </c>
      <c r="E47" t="s">
        <v>576</v>
      </c>
      <c r="F47" t="s">
        <v>482</v>
      </c>
      <c r="G47" t="s">
        <v>483</v>
      </c>
      <c r="H47" t="s">
        <v>484</v>
      </c>
      <c r="I47" t="s">
        <v>485</v>
      </c>
      <c r="J47" t="s">
        <v>486</v>
      </c>
      <c r="K47" t="s">
        <v>487</v>
      </c>
      <c r="L47" t="s">
        <v>488</v>
      </c>
      <c r="M47" t="s">
        <v>489</v>
      </c>
      <c r="N47" t="s">
        <v>478</v>
      </c>
      <c r="O47" t="s">
        <v>479</v>
      </c>
    </row>
    <row r="48" spans="1:15" x14ac:dyDescent="0.25">
      <c r="A48" t="s">
        <v>94</v>
      </c>
      <c r="B48" t="s">
        <v>95</v>
      </c>
      <c r="C48" s="4" t="str">
        <f>[1]!СЦЕПИТЬДИАПАЗОН(D48:O48," ")</f>
        <v>http://c.rivalauto.com/SC.4704.2_1.jpg http://c.rivalauto.com/SC.4704.2_2.jpg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48" t="s">
        <v>577</v>
      </c>
      <c r="E48" t="s">
        <v>578</v>
      </c>
      <c r="F48" t="s">
        <v>470</v>
      </c>
      <c r="G48" t="s">
        <v>471</v>
      </c>
      <c r="H48" t="s">
        <v>472</v>
      </c>
      <c r="I48" t="s">
        <v>473</v>
      </c>
      <c r="J48" t="s">
        <v>474</v>
      </c>
      <c r="K48" t="s">
        <v>475</v>
      </c>
      <c r="L48" t="s">
        <v>476</v>
      </c>
      <c r="M48" t="s">
        <v>477</v>
      </c>
      <c r="N48" t="s">
        <v>478</v>
      </c>
      <c r="O48" t="s">
        <v>479</v>
      </c>
    </row>
    <row r="49" spans="1:15" x14ac:dyDescent="0.25">
      <c r="A49" t="s">
        <v>96</v>
      </c>
      <c r="B49" t="s">
        <v>97</v>
      </c>
      <c r="C49" s="4" t="str">
        <f>[1]!СЦЕПИТЬДИАПАЗОН(D49:O49," ")</f>
        <v>http://c.rivalauto.com/SC.5106.2_1.jpg http://c.rivalauto.com/SC.5106.2_2.jpg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49" t="s">
        <v>579</v>
      </c>
      <c r="E49" t="s">
        <v>580</v>
      </c>
      <c r="F49" t="s">
        <v>470</v>
      </c>
      <c r="G49" t="s">
        <v>471</v>
      </c>
      <c r="H49" t="s">
        <v>472</v>
      </c>
      <c r="I49" t="s">
        <v>473</v>
      </c>
      <c r="J49" t="s">
        <v>474</v>
      </c>
      <c r="K49" t="s">
        <v>475</v>
      </c>
      <c r="L49" t="s">
        <v>476</v>
      </c>
      <c r="M49" t="s">
        <v>477</v>
      </c>
      <c r="N49" t="s">
        <v>478</v>
      </c>
      <c r="O49" t="s">
        <v>479</v>
      </c>
    </row>
    <row r="50" spans="1:15" x14ac:dyDescent="0.25">
      <c r="A50" t="s">
        <v>98</v>
      </c>
      <c r="B50" t="s">
        <v>99</v>
      </c>
      <c r="C50" s="4" t="str">
        <f>[1]!СЦЕПИТЬДИАПАЗОН(D50:O50," ")</f>
        <v>http://c.rivalauto.com/SC.2801.1_1.jpg http://c.rivalauto.com/SC.2801.1_2.jpg http://c.rivalauto.com/chehlu-rich-ctrochka_1.jpg http://c.rivalauto.com/chehlu-rich-ctrochka_2.jpg http://c.rivalauto.com/chehlu-rich-ctrochka_3.jpg http://c.rivalauto.com/chehlu-rich-ctrochka_4.jpg http://c.rivalauto.com/chehlu-rich-ctrochka_5.jpg http://c.rivalauto.com/chehlu-rich-ctrochka_6.jpg http://c.rivalauto.com/chehlu-rich-ctrochka_7.jpg http://c.rivalauto.com/chehlu-rich-ctrochka_8.jpg http://c.rivalauto.com/instr-chehly-1.jpg http://c.rivalauto.com/instr-chehly-2.jpg</v>
      </c>
      <c r="D50" t="s">
        <v>581</v>
      </c>
      <c r="E50" t="s">
        <v>582</v>
      </c>
      <c r="F50" t="s">
        <v>482</v>
      </c>
      <c r="G50" t="s">
        <v>483</v>
      </c>
      <c r="H50" t="s">
        <v>484</v>
      </c>
      <c r="I50" t="s">
        <v>485</v>
      </c>
      <c r="J50" t="s">
        <v>486</v>
      </c>
      <c r="K50" t="s">
        <v>487</v>
      </c>
      <c r="L50" t="s">
        <v>488</v>
      </c>
      <c r="M50" t="s">
        <v>489</v>
      </c>
      <c r="N50" t="s">
        <v>478</v>
      </c>
      <c r="O50" t="s">
        <v>479</v>
      </c>
    </row>
    <row r="51" spans="1:15" x14ac:dyDescent="0.25">
      <c r="A51" t="s">
        <v>100</v>
      </c>
      <c r="B51" t="s">
        <v>101</v>
      </c>
      <c r="C51" s="4" t="str">
        <f>[1]!СЦЕПИТЬДИАПАЗОН(D51:O51," ")</f>
        <v>http://c.rivalauto.com/SC.2804.1_1.jpg http://c.rivalauto.com/SC.2804.1_2.jpg http://c.rivalauto.com/chehlu-rich-ctrochka_1.jpg http://c.rivalauto.com/chehlu-rich-ctrochka_2.jpg http://c.rivalauto.com/chehlu-rich-ctrochka_3.jpg http://c.rivalauto.com/chehlu-rich-ctrochka_4.jpg http://c.rivalauto.com/chehlu-rich-ctrochka_5.jpg http://c.rivalauto.com/chehlu-rich-ctrochka_6.jpg http://c.rivalauto.com/chehlu-rich-ctrochka_7.jpg http://c.rivalauto.com/chehlu-rich-ctrochka_8.jpg http://c.rivalauto.com/instr-chehly-1.jpg http://c.rivalauto.com/instr-chehly-2.jpg</v>
      </c>
      <c r="D51" t="s">
        <v>583</v>
      </c>
      <c r="E51" t="s">
        <v>584</v>
      </c>
      <c r="F51" t="s">
        <v>482</v>
      </c>
      <c r="G51" t="s">
        <v>483</v>
      </c>
      <c r="H51" t="s">
        <v>484</v>
      </c>
      <c r="I51" t="s">
        <v>485</v>
      </c>
      <c r="J51" t="s">
        <v>486</v>
      </c>
      <c r="K51" t="s">
        <v>487</v>
      </c>
      <c r="L51" t="s">
        <v>488</v>
      </c>
      <c r="M51" t="s">
        <v>489</v>
      </c>
      <c r="N51" t="s">
        <v>478</v>
      </c>
      <c r="O51" t="s">
        <v>479</v>
      </c>
    </row>
    <row r="52" spans="1:15" x14ac:dyDescent="0.25">
      <c r="A52" t="s">
        <v>102</v>
      </c>
      <c r="B52" t="s">
        <v>103</v>
      </c>
      <c r="C52" s="4" t="str">
        <f>[1]!СЦЕПИТЬДИАПАЗОН(D52:O52," ")</f>
        <v>http://c.rivalauto.com/SC.2806.2_1.jpg http://c.rivalauto.com/SC.2806.2_2.jpg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52" t="s">
        <v>585</v>
      </c>
      <c r="E52" t="s">
        <v>586</v>
      </c>
      <c r="F52" t="s">
        <v>470</v>
      </c>
      <c r="G52" t="s">
        <v>471</v>
      </c>
      <c r="H52" t="s">
        <v>472</v>
      </c>
      <c r="I52" t="s">
        <v>473</v>
      </c>
      <c r="J52" t="s">
        <v>474</v>
      </c>
      <c r="K52" t="s">
        <v>475</v>
      </c>
      <c r="L52" t="s">
        <v>476</v>
      </c>
      <c r="M52" t="s">
        <v>477</v>
      </c>
      <c r="N52" t="s">
        <v>478</v>
      </c>
      <c r="O52" t="s">
        <v>479</v>
      </c>
    </row>
    <row r="53" spans="1:15" x14ac:dyDescent="0.25">
      <c r="A53" t="s">
        <v>104</v>
      </c>
      <c r="B53" t="s">
        <v>105</v>
      </c>
      <c r="C53" s="4" t="str">
        <f>[1]!СЦЕПИТЬДИАПАЗОН(D53:O53," ")</f>
        <v>http://c.rivalauto.com/SC.1002.2_1.jpg http://c.rivalauto.com/SC.1002.2_2.jpg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53" t="s">
        <v>587</v>
      </c>
      <c r="E53" t="s">
        <v>588</v>
      </c>
      <c r="F53" t="s">
        <v>470</v>
      </c>
      <c r="G53" t="s">
        <v>471</v>
      </c>
      <c r="H53" t="s">
        <v>472</v>
      </c>
      <c r="I53" t="s">
        <v>473</v>
      </c>
      <c r="J53" t="s">
        <v>474</v>
      </c>
      <c r="K53" t="s">
        <v>475</v>
      </c>
      <c r="L53" t="s">
        <v>476</v>
      </c>
      <c r="M53" t="s">
        <v>477</v>
      </c>
      <c r="N53" t="s">
        <v>478</v>
      </c>
      <c r="O53" t="s">
        <v>479</v>
      </c>
    </row>
    <row r="54" spans="1:15" x14ac:dyDescent="0.25">
      <c r="A54" t="s">
        <v>106</v>
      </c>
      <c r="B54" t="s">
        <v>107</v>
      </c>
      <c r="C54" s="4" t="str">
        <f>[1]!СЦЕПИТЬДИАПАЗОН(D54:O54," ")</f>
        <v>http://c.rivalauto.com/SC.4705.2_1.jpg http://c.rivalauto.com/SC.4705.2_2.jpg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54" t="s">
        <v>589</v>
      </c>
      <c r="E54" t="s">
        <v>590</v>
      </c>
      <c r="F54" t="s">
        <v>470</v>
      </c>
      <c r="G54" t="s">
        <v>471</v>
      </c>
      <c r="H54" t="s">
        <v>472</v>
      </c>
      <c r="I54" t="s">
        <v>473</v>
      </c>
      <c r="J54" t="s">
        <v>474</v>
      </c>
      <c r="K54" t="s">
        <v>475</v>
      </c>
      <c r="L54" t="s">
        <v>476</v>
      </c>
      <c r="M54" t="s">
        <v>477</v>
      </c>
      <c r="N54" t="s">
        <v>478</v>
      </c>
      <c r="O54" t="s">
        <v>479</v>
      </c>
    </row>
    <row r="55" spans="1:15" x14ac:dyDescent="0.25">
      <c r="A55" t="s">
        <v>108</v>
      </c>
      <c r="B55" t="s">
        <v>109</v>
      </c>
      <c r="C55" s="4" t="str">
        <f>[1]!СЦЕПИТЬДИАПАЗОН(D55:O55," ")</f>
        <v>http://c.rivalauto.com/SC.5702.1_1.jpg http://c.rivalauto.com/SC.5702.1_2.jpg http://c.rivalauto.com/chehlu-rich-ctrochka_1.jpg http://c.rivalauto.com/chehlu-rich-ctrochka_2.jpg http://c.rivalauto.com/chehlu-rich-ctrochka_3.jpg http://c.rivalauto.com/chehlu-rich-ctrochka_4.jpg http://c.rivalauto.com/chehlu-rich-ctrochka_5.jpg http://c.rivalauto.com/chehlu-rich-ctrochka_6.jpg http://c.rivalauto.com/chehlu-rich-ctrochka_7.jpg http://c.rivalauto.com/chehlu-rich-ctrochka_8.jpg http://c.rivalauto.com/instr-chehly-1.jpg http://c.rivalauto.com/instr-chehly-2.jpg</v>
      </c>
      <c r="D55" t="s">
        <v>591</v>
      </c>
      <c r="E55" t="s">
        <v>592</v>
      </c>
      <c r="F55" t="s">
        <v>482</v>
      </c>
      <c r="G55" t="s">
        <v>483</v>
      </c>
      <c r="H55" t="s">
        <v>484</v>
      </c>
      <c r="I55" t="s">
        <v>485</v>
      </c>
      <c r="J55" t="s">
        <v>486</v>
      </c>
      <c r="K55" t="s">
        <v>487</v>
      </c>
      <c r="L55" t="s">
        <v>488</v>
      </c>
      <c r="M55" t="s">
        <v>489</v>
      </c>
      <c r="N55" t="s">
        <v>478</v>
      </c>
      <c r="O55" t="s">
        <v>479</v>
      </c>
    </row>
    <row r="56" spans="1:15" x14ac:dyDescent="0.25">
      <c r="A56" t="s">
        <v>110</v>
      </c>
      <c r="B56" t="s">
        <v>111</v>
      </c>
      <c r="C56" s="4" t="str">
        <f>[1]!СЦЕПИТЬДИАПАЗОН(D56:O56," ")</f>
        <v>http://c.rivalauto.com/SC.5707.2_1.jpg http://c.rivalauto.com/SC.5707.2_2.jpg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56" t="s">
        <v>593</v>
      </c>
      <c r="E56" t="s">
        <v>594</v>
      </c>
      <c r="F56" t="s">
        <v>470</v>
      </c>
      <c r="G56" t="s">
        <v>471</v>
      </c>
      <c r="H56" t="s">
        <v>472</v>
      </c>
      <c r="I56" t="s">
        <v>473</v>
      </c>
      <c r="J56" t="s">
        <v>474</v>
      </c>
      <c r="K56" t="s">
        <v>475</v>
      </c>
      <c r="L56" t="s">
        <v>476</v>
      </c>
      <c r="M56" t="s">
        <v>477</v>
      </c>
      <c r="N56" t="s">
        <v>478</v>
      </c>
      <c r="O56" t="s">
        <v>479</v>
      </c>
    </row>
    <row r="57" spans="1:15" x14ac:dyDescent="0.25">
      <c r="A57" t="s">
        <v>112</v>
      </c>
      <c r="B57" t="s">
        <v>113</v>
      </c>
      <c r="C57" s="4" t="str">
        <f>[1]!СЦЕПИТЬДИАПАЗОН(D57:O57," ")</f>
        <v>http://c.rivalauto.com/SC.6007.2_1.jpg http://c.rivalauto.com/SC.6007.2_2.jpg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57" t="s">
        <v>595</v>
      </c>
      <c r="E57" t="s">
        <v>596</v>
      </c>
      <c r="F57" t="s">
        <v>470</v>
      </c>
      <c r="G57" t="s">
        <v>471</v>
      </c>
      <c r="H57" t="s">
        <v>472</v>
      </c>
      <c r="I57" t="s">
        <v>473</v>
      </c>
      <c r="J57" t="s">
        <v>474</v>
      </c>
      <c r="K57" t="s">
        <v>475</v>
      </c>
      <c r="L57" t="s">
        <v>476</v>
      </c>
      <c r="M57" t="s">
        <v>477</v>
      </c>
      <c r="N57" t="s">
        <v>478</v>
      </c>
      <c r="O57" t="s">
        <v>479</v>
      </c>
    </row>
    <row r="58" spans="1:15" x14ac:dyDescent="0.25">
      <c r="A58" t="s">
        <v>114</v>
      </c>
      <c r="B58" t="s">
        <v>115</v>
      </c>
      <c r="C58" s="4" t="str">
        <f>[1]!СЦЕПИТЬДИАПАЗОН(D58:O58," ")</f>
        <v>http://c.rivalauto.com/SC.5301.1_1.jpg http://c.rivalauto.com/SC.5301.1_2.jpg http://c.rivalauto.com/chehlu-rich-ctrochka_1.jpg http://c.rivalauto.com/chehlu-rich-ctrochka_2.jpg http://c.rivalauto.com/chehlu-rich-ctrochka_3.jpg http://c.rivalauto.com/chehlu-rich-ctrochka_4.jpg http://c.rivalauto.com/chehlu-rich-ctrochka_5.jpg http://c.rivalauto.com/chehlu-rich-ctrochka_6.jpg http://c.rivalauto.com/chehlu-rich-ctrochka_7.jpg http://c.rivalauto.com/chehlu-rich-ctrochka_8.jpg http://c.rivalauto.com/instr-chehly-1.jpg http://c.rivalauto.com/instr-chehly-2.jpg</v>
      </c>
      <c r="D58" t="s">
        <v>597</v>
      </c>
      <c r="E58" t="s">
        <v>598</v>
      </c>
      <c r="F58" t="s">
        <v>482</v>
      </c>
      <c r="G58" t="s">
        <v>483</v>
      </c>
      <c r="H58" t="s">
        <v>484</v>
      </c>
      <c r="I58" t="s">
        <v>485</v>
      </c>
      <c r="J58" t="s">
        <v>486</v>
      </c>
      <c r="K58" t="s">
        <v>487</v>
      </c>
      <c r="L58" t="s">
        <v>488</v>
      </c>
      <c r="M58" t="s">
        <v>489</v>
      </c>
      <c r="N58" t="s">
        <v>478</v>
      </c>
      <c r="O58" t="s">
        <v>479</v>
      </c>
    </row>
    <row r="59" spans="1:15" x14ac:dyDescent="0.25">
      <c r="A59" t="s">
        <v>116</v>
      </c>
      <c r="B59" t="s">
        <v>117</v>
      </c>
      <c r="C59" s="4" t="str">
        <f>[1]!СЦЕПИТЬДИАПАЗОН(D59:O59," ")</f>
        <v>http://c.rivalauto.com/SC.1002.1_1.jpg http://c.rivalauto.com/SC.1002.1_2.jpg http://c.rivalauto.com/chehlu-rich-ctrochka_1.jpg http://c.rivalauto.com/chehlu-rich-ctrochka_2.jpg http://c.rivalauto.com/chehlu-rich-ctrochka_3.jpg http://c.rivalauto.com/chehlu-rich-ctrochka_4.jpg http://c.rivalauto.com/chehlu-rich-ctrochka_5.jpg http://c.rivalauto.com/chehlu-rich-ctrochka_6.jpg http://c.rivalauto.com/chehlu-rich-ctrochka_7.jpg http://c.rivalauto.com/chehlu-rich-ctrochka_8.jpg http://c.rivalauto.com/instr-chehly-1.jpg http://c.rivalauto.com/instr-chehly-2.jpg</v>
      </c>
      <c r="D59" t="s">
        <v>599</v>
      </c>
      <c r="E59" t="s">
        <v>600</v>
      </c>
      <c r="F59" t="s">
        <v>482</v>
      </c>
      <c r="G59" t="s">
        <v>483</v>
      </c>
      <c r="H59" t="s">
        <v>484</v>
      </c>
      <c r="I59" t="s">
        <v>485</v>
      </c>
      <c r="J59" t="s">
        <v>486</v>
      </c>
      <c r="K59" t="s">
        <v>487</v>
      </c>
      <c r="L59" t="s">
        <v>488</v>
      </c>
      <c r="M59" t="s">
        <v>489</v>
      </c>
      <c r="N59" t="s">
        <v>478</v>
      </c>
      <c r="O59" t="s">
        <v>479</v>
      </c>
    </row>
    <row r="60" spans="1:15" x14ac:dyDescent="0.25">
      <c r="A60" t="s">
        <v>118</v>
      </c>
      <c r="B60" t="s">
        <v>119</v>
      </c>
      <c r="C60" s="4" t="str">
        <f>[1]!СЦЕПИТЬДИАПАЗОН(D60:O60," ")</f>
        <v>http://c.rivalauto.com/SC.U4.2_1.jpg http://c.rivalauto.com/SC.U4.2_2.jpg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60" t="s">
        <v>601</v>
      </c>
      <c r="E60" t="s">
        <v>602</v>
      </c>
      <c r="F60" t="s">
        <v>470</v>
      </c>
      <c r="G60" t="s">
        <v>471</v>
      </c>
      <c r="H60" t="s">
        <v>472</v>
      </c>
      <c r="I60" t="s">
        <v>473</v>
      </c>
      <c r="J60" t="s">
        <v>474</v>
      </c>
      <c r="K60" t="s">
        <v>475</v>
      </c>
      <c r="L60" t="s">
        <v>476</v>
      </c>
      <c r="M60" t="s">
        <v>477</v>
      </c>
      <c r="N60" t="s">
        <v>478</v>
      </c>
      <c r="O60" t="s">
        <v>479</v>
      </c>
    </row>
    <row r="61" spans="1:15" x14ac:dyDescent="0.25">
      <c r="A61" t="s">
        <v>120</v>
      </c>
      <c r="B61" t="s">
        <v>121</v>
      </c>
      <c r="C61" s="4" t="str">
        <f>[1]!СЦЕПИТЬДИАПАЗОН(D61:O61," ")</f>
        <v>http://c.rivalauto.com/SC.1005.1_1.jpg http://c.rivalauto.com/SC.1005.1_2.jpg http://c.rivalauto.com/chehlu-rich-ctrochka_1.jpg http://c.rivalauto.com/chehlu-rich-ctrochka_2.jpg http://c.rivalauto.com/chehlu-rich-ctrochka_3.jpg http://c.rivalauto.com/chehlu-rich-ctrochka_4.jpg http://c.rivalauto.com/chehlu-rich-ctrochka_5.jpg http://c.rivalauto.com/chehlu-rich-ctrochka_6.jpg http://c.rivalauto.com/chehlu-rich-ctrochka_7.jpg http://c.rivalauto.com/chehlu-rich-ctrochka_8.jpg http://c.rivalauto.com/instr-chehly-1.jpg http://c.rivalauto.com/instr-chehly-2.jpg</v>
      </c>
      <c r="D61" t="s">
        <v>603</v>
      </c>
      <c r="E61" t="s">
        <v>604</v>
      </c>
      <c r="F61" t="s">
        <v>482</v>
      </c>
      <c r="G61" t="s">
        <v>483</v>
      </c>
      <c r="H61" t="s">
        <v>484</v>
      </c>
      <c r="I61" t="s">
        <v>485</v>
      </c>
      <c r="J61" t="s">
        <v>486</v>
      </c>
      <c r="K61" t="s">
        <v>487</v>
      </c>
      <c r="L61" t="s">
        <v>488</v>
      </c>
      <c r="M61" t="s">
        <v>489</v>
      </c>
      <c r="N61" t="s">
        <v>478</v>
      </c>
      <c r="O61" t="s">
        <v>479</v>
      </c>
    </row>
    <row r="62" spans="1:15" x14ac:dyDescent="0.25">
      <c r="A62" t="s">
        <v>122</v>
      </c>
      <c r="B62" t="s">
        <v>123</v>
      </c>
      <c r="C62" s="4" t="str">
        <f>[1]!СЦЕПИТЬДИАПАЗОН(D62:O62," ")</f>
        <v>http://c.rivalauto.com/SC.1008.2_1.jpg http://c.rivalauto.com/SC.1008.2_2.jpg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62" t="s">
        <v>605</v>
      </c>
      <c r="E62" t="s">
        <v>606</v>
      </c>
      <c r="F62" t="s">
        <v>470</v>
      </c>
      <c r="G62" t="s">
        <v>471</v>
      </c>
      <c r="H62" t="s">
        <v>472</v>
      </c>
      <c r="I62" t="s">
        <v>473</v>
      </c>
      <c r="J62" t="s">
        <v>474</v>
      </c>
      <c r="K62" t="s">
        <v>475</v>
      </c>
      <c r="L62" t="s">
        <v>476</v>
      </c>
      <c r="M62" t="s">
        <v>477</v>
      </c>
      <c r="N62" t="s">
        <v>478</v>
      </c>
      <c r="O62" t="s">
        <v>479</v>
      </c>
    </row>
    <row r="63" spans="1:15" x14ac:dyDescent="0.25">
      <c r="A63" t="s">
        <v>124</v>
      </c>
      <c r="B63" t="s">
        <v>125</v>
      </c>
      <c r="C63" s="4" t="str">
        <f>[1]!СЦЕПИТЬДИАПАЗОН(D63:O63," ")</f>
        <v>http://c.rivalauto.com/SC.1010.1_1.jpg http://c.rivalauto.com/SC.1010.1_2.jpg http://c.rivalauto.com/chehlu-rich-ctrochka_1.jpg http://c.rivalauto.com/chehlu-rich-ctrochka_2.jpg http://c.rivalauto.com/chehlu-rich-ctrochka_3.jpg http://c.rivalauto.com/chehlu-rich-ctrochka_4.jpg http://c.rivalauto.com/chehlu-rich-ctrochka_5.jpg http://c.rivalauto.com/chehlu-rich-ctrochka_6.jpg http://c.rivalauto.com/chehlu-rich-ctrochka_7.jpg http://c.rivalauto.com/chehlu-rich-ctrochka_8.jpg http://c.rivalauto.com/instr-chehly-1.jpg http://c.rivalauto.com/instr-chehly-2.jpg</v>
      </c>
      <c r="D63" t="s">
        <v>607</v>
      </c>
      <c r="E63" t="s">
        <v>608</v>
      </c>
      <c r="F63" t="s">
        <v>482</v>
      </c>
      <c r="G63" t="s">
        <v>483</v>
      </c>
      <c r="H63" t="s">
        <v>484</v>
      </c>
      <c r="I63" t="s">
        <v>485</v>
      </c>
      <c r="J63" t="s">
        <v>486</v>
      </c>
      <c r="K63" t="s">
        <v>487</v>
      </c>
      <c r="L63" t="s">
        <v>488</v>
      </c>
      <c r="M63" t="s">
        <v>489</v>
      </c>
      <c r="N63" t="s">
        <v>478</v>
      </c>
      <c r="O63" t="s">
        <v>479</v>
      </c>
    </row>
    <row r="64" spans="1:15" x14ac:dyDescent="0.25">
      <c r="A64" t="s">
        <v>126</v>
      </c>
      <c r="B64" t="s">
        <v>127</v>
      </c>
      <c r="C64" s="4" t="str">
        <f>[1]!СЦЕПИТЬДИАПАЗОН(D64:O64," ")</f>
        <v>http://c.rivalauto.com/SC.1003.2_1.jpg http://c.rivalauto.com/SC.1003.2_2.jpg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64" t="s">
        <v>609</v>
      </c>
      <c r="E64" t="s">
        <v>610</v>
      </c>
      <c r="F64" t="s">
        <v>470</v>
      </c>
      <c r="G64" t="s">
        <v>471</v>
      </c>
      <c r="H64" t="s">
        <v>472</v>
      </c>
      <c r="I64" t="s">
        <v>473</v>
      </c>
      <c r="J64" t="s">
        <v>474</v>
      </c>
      <c r="K64" t="s">
        <v>475</v>
      </c>
      <c r="L64" t="s">
        <v>476</v>
      </c>
      <c r="M64" t="s">
        <v>477</v>
      </c>
      <c r="N64" t="s">
        <v>478</v>
      </c>
      <c r="O64" t="s">
        <v>479</v>
      </c>
    </row>
    <row r="65" spans="1:15" x14ac:dyDescent="0.25">
      <c r="A65" t="s">
        <v>128</v>
      </c>
      <c r="B65" t="s">
        <v>129</v>
      </c>
      <c r="C65" s="4" t="str">
        <f>[1]!СЦЕПИТЬДИАПАЗОН(D65:O65," ")</f>
        <v>http://c.rivalauto.com/SC.2305.1_1.jpg http://c.rivalauto.com/SC.2305.1_2.jpg http://c.rivalauto.com/chehlu-rich-ctrochka_1.jpg http://c.rivalauto.com/chehlu-rich-ctrochka_2.jpg http://c.rivalauto.com/chehlu-rich-ctrochka_3.jpg http://c.rivalauto.com/chehlu-rich-ctrochka_4.jpg http://c.rivalauto.com/chehlu-rich-ctrochka_5.jpg http://c.rivalauto.com/chehlu-rich-ctrochka_6.jpg http://c.rivalauto.com/chehlu-rich-ctrochka_7.jpg http://c.rivalauto.com/chehlu-rich-ctrochka_8.jpg http://c.rivalauto.com/instr-chehly-1.jpg http://c.rivalauto.com/instr-chehly-2.jpg</v>
      </c>
      <c r="D65" t="s">
        <v>611</v>
      </c>
      <c r="E65" t="s">
        <v>612</v>
      </c>
      <c r="F65" t="s">
        <v>482</v>
      </c>
      <c r="G65" t="s">
        <v>483</v>
      </c>
      <c r="H65" t="s">
        <v>484</v>
      </c>
      <c r="I65" t="s">
        <v>485</v>
      </c>
      <c r="J65" t="s">
        <v>486</v>
      </c>
      <c r="K65" t="s">
        <v>487</v>
      </c>
      <c r="L65" t="s">
        <v>488</v>
      </c>
      <c r="M65" t="s">
        <v>489</v>
      </c>
      <c r="N65" t="s">
        <v>478</v>
      </c>
      <c r="O65" t="s">
        <v>479</v>
      </c>
    </row>
    <row r="66" spans="1:15" x14ac:dyDescent="0.25">
      <c r="A66" t="s">
        <v>130</v>
      </c>
      <c r="B66" t="s">
        <v>131</v>
      </c>
      <c r="C66" s="4" t="str">
        <f>[1]!СЦЕПИТЬДИАПАЗОН(D66:O66," ")</f>
        <v>http://c.rivalauto.com/SC.1005.2_1.jpg http://c.rivalauto.com/SC.1005.2_2.jpg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66" t="s">
        <v>613</v>
      </c>
      <c r="E66" t="s">
        <v>614</v>
      </c>
      <c r="F66" t="s">
        <v>470</v>
      </c>
      <c r="G66" t="s">
        <v>471</v>
      </c>
      <c r="H66" t="s">
        <v>472</v>
      </c>
      <c r="I66" t="s">
        <v>473</v>
      </c>
      <c r="J66" t="s">
        <v>474</v>
      </c>
      <c r="K66" t="s">
        <v>475</v>
      </c>
      <c r="L66" t="s">
        <v>476</v>
      </c>
      <c r="M66" t="s">
        <v>477</v>
      </c>
      <c r="N66" t="s">
        <v>478</v>
      </c>
      <c r="O66" t="s">
        <v>479</v>
      </c>
    </row>
    <row r="67" spans="1:15" x14ac:dyDescent="0.25">
      <c r="A67" t="s">
        <v>132</v>
      </c>
      <c r="B67" t="s">
        <v>133</v>
      </c>
      <c r="C67" s="4" t="str">
        <f>[1]!СЦЕПИТЬДИАПАЗОН(D67:O67," ")</f>
        <v>http://c.rivalauto.com/SC.1007.1_1.jpg http://c.rivalauto.com/SC.1007.1_2.jpg http://c.rivalauto.com/chehlu-rich-ctrochka_1.jpg http://c.rivalauto.com/chehlu-rich-ctrochka_2.jpg http://c.rivalauto.com/chehlu-rich-ctrochka_3.jpg http://c.rivalauto.com/chehlu-rich-ctrochka_4.jpg http://c.rivalauto.com/chehlu-rich-ctrochka_5.jpg http://c.rivalauto.com/chehlu-rich-ctrochka_6.jpg http://c.rivalauto.com/chehlu-rich-ctrochka_7.jpg http://c.rivalauto.com/chehlu-rich-ctrochka_8.jpg http://c.rivalauto.com/instr-chehly-1.jpg http://c.rivalauto.com/instr-chehly-2.jpg</v>
      </c>
      <c r="D67" t="s">
        <v>615</v>
      </c>
      <c r="E67" t="s">
        <v>616</v>
      </c>
      <c r="F67" t="s">
        <v>482</v>
      </c>
      <c r="G67" t="s">
        <v>483</v>
      </c>
      <c r="H67" t="s">
        <v>484</v>
      </c>
      <c r="I67" t="s">
        <v>485</v>
      </c>
      <c r="J67" t="s">
        <v>486</v>
      </c>
      <c r="K67" t="s">
        <v>487</v>
      </c>
      <c r="L67" t="s">
        <v>488</v>
      </c>
      <c r="M67" t="s">
        <v>489</v>
      </c>
      <c r="N67" t="s">
        <v>478</v>
      </c>
      <c r="O67" t="s">
        <v>479</v>
      </c>
    </row>
    <row r="68" spans="1:15" x14ac:dyDescent="0.25">
      <c r="A68" t="s">
        <v>134</v>
      </c>
      <c r="B68" t="s">
        <v>135</v>
      </c>
      <c r="C68" s="4" t="str">
        <f>[1]!СЦЕПИТЬДИАПАЗОН(D68:O68," ")</f>
        <v>http://c.rivalauto.com/SC.4001.2_1.jpg http://c.rivalauto.com/SC.4001.2_2.jpg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68" t="s">
        <v>617</v>
      </c>
      <c r="E68" t="s">
        <v>618</v>
      </c>
      <c r="F68" t="s">
        <v>470</v>
      </c>
      <c r="G68" t="s">
        <v>471</v>
      </c>
      <c r="H68" t="s">
        <v>472</v>
      </c>
      <c r="I68" t="s">
        <v>473</v>
      </c>
      <c r="J68" t="s">
        <v>474</v>
      </c>
      <c r="K68" t="s">
        <v>475</v>
      </c>
      <c r="L68" t="s">
        <v>476</v>
      </c>
      <c r="M68" t="s">
        <v>477</v>
      </c>
      <c r="N68" t="s">
        <v>478</v>
      </c>
      <c r="O68" t="s">
        <v>479</v>
      </c>
    </row>
    <row r="69" spans="1:15" x14ac:dyDescent="0.25">
      <c r="A69" t="s">
        <v>136</v>
      </c>
      <c r="B69" t="s">
        <v>137</v>
      </c>
      <c r="C69" s="4" t="str">
        <f>[1]!СЦЕПИТЬДИАПАЗОН(D69:O69," ")</f>
        <v>http://c.rivalauto.com/SC.4702.2_1.jpg http://c.rivalauto.com/SC.4702.2_2.jpg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69" t="s">
        <v>619</v>
      </c>
      <c r="E69" t="s">
        <v>620</v>
      </c>
      <c r="F69" t="s">
        <v>470</v>
      </c>
      <c r="G69" t="s">
        <v>471</v>
      </c>
      <c r="H69" t="s">
        <v>472</v>
      </c>
      <c r="I69" t="s">
        <v>473</v>
      </c>
      <c r="J69" t="s">
        <v>474</v>
      </c>
      <c r="K69" t="s">
        <v>475</v>
      </c>
      <c r="L69" t="s">
        <v>476</v>
      </c>
      <c r="M69" t="s">
        <v>477</v>
      </c>
      <c r="N69" t="s">
        <v>478</v>
      </c>
      <c r="O69" t="s">
        <v>479</v>
      </c>
    </row>
    <row r="70" spans="1:15" x14ac:dyDescent="0.25">
      <c r="A70" t="s">
        <v>138</v>
      </c>
      <c r="B70" t="s">
        <v>139</v>
      </c>
      <c r="C70" s="4" t="str">
        <f>[1]!СЦЕПИТЬДИАПАЗОН(D70:O70," ")</f>
        <v>http://c.rivalauto.com/SC.3802.2_1.jpg http://c.rivalauto.com/SC.3802.2_2.jpg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70" t="s">
        <v>621</v>
      </c>
      <c r="E70" t="s">
        <v>622</v>
      </c>
      <c r="F70" t="s">
        <v>470</v>
      </c>
      <c r="G70" t="s">
        <v>471</v>
      </c>
      <c r="H70" t="s">
        <v>472</v>
      </c>
      <c r="I70" t="s">
        <v>473</v>
      </c>
      <c r="J70" t="s">
        <v>474</v>
      </c>
      <c r="K70" t="s">
        <v>475</v>
      </c>
      <c r="L70" t="s">
        <v>476</v>
      </c>
      <c r="M70" t="s">
        <v>477</v>
      </c>
      <c r="N70" t="s">
        <v>478</v>
      </c>
      <c r="O70" t="s">
        <v>479</v>
      </c>
    </row>
    <row r="71" spans="1:15" x14ac:dyDescent="0.25">
      <c r="A71" t="s">
        <v>140</v>
      </c>
      <c r="B71" t="s">
        <v>141</v>
      </c>
      <c r="C71" s="4" t="str">
        <f>[1]!СЦЕПИТЬДИАПАЗОН(D71:O71," ")</f>
        <v>http://c.rivalauto.com/SC.4105.1_1.jpg http://c.rivalauto.com/SC.4105.1_2.jpg http://c.rivalauto.com/chehlu-rich-ctrochka_1.jpg http://c.rivalauto.com/chehlu-rich-ctrochka_2.jpg http://c.rivalauto.com/chehlu-rich-ctrochka_3.jpg http://c.rivalauto.com/chehlu-rich-ctrochka_4.jpg http://c.rivalauto.com/chehlu-rich-ctrochka_5.jpg http://c.rivalauto.com/chehlu-rich-ctrochka_6.jpg http://c.rivalauto.com/chehlu-rich-ctrochka_7.jpg http://c.rivalauto.com/chehlu-rich-ctrochka_8.jpg http://c.rivalauto.com/instr-chehly-1.jpg http://c.rivalauto.com/instr-chehly-2.jpg</v>
      </c>
      <c r="D71" t="s">
        <v>623</v>
      </c>
      <c r="E71" t="s">
        <v>624</v>
      </c>
      <c r="F71" t="s">
        <v>482</v>
      </c>
      <c r="G71" t="s">
        <v>483</v>
      </c>
      <c r="H71" t="s">
        <v>484</v>
      </c>
      <c r="I71" t="s">
        <v>485</v>
      </c>
      <c r="J71" t="s">
        <v>486</v>
      </c>
      <c r="K71" t="s">
        <v>487</v>
      </c>
      <c r="L71" t="s">
        <v>488</v>
      </c>
      <c r="M71" t="s">
        <v>489</v>
      </c>
      <c r="N71" t="s">
        <v>478</v>
      </c>
      <c r="O71" t="s">
        <v>479</v>
      </c>
    </row>
    <row r="72" spans="1:15" x14ac:dyDescent="0.25">
      <c r="A72" t="s">
        <v>142</v>
      </c>
      <c r="B72" t="s">
        <v>143</v>
      </c>
      <c r="C72" s="4" t="str">
        <f>[1]!СЦЕПИТЬДИАПАЗОН(D72:O72," ")</f>
        <v>http://c.rivalauto.com/SC.2305.2_1.jpg http://c.rivalauto.com/SC.2305.2_2.jpg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72" t="s">
        <v>625</v>
      </c>
      <c r="E72" t="s">
        <v>626</v>
      </c>
      <c r="F72" t="s">
        <v>470</v>
      </c>
      <c r="G72" t="s">
        <v>471</v>
      </c>
      <c r="H72" t="s">
        <v>472</v>
      </c>
      <c r="I72" t="s">
        <v>473</v>
      </c>
      <c r="J72" t="s">
        <v>474</v>
      </c>
      <c r="K72" t="s">
        <v>475</v>
      </c>
      <c r="L72" t="s">
        <v>476</v>
      </c>
      <c r="M72" t="s">
        <v>477</v>
      </c>
      <c r="N72" t="s">
        <v>478</v>
      </c>
      <c r="O72" t="s">
        <v>479</v>
      </c>
    </row>
    <row r="73" spans="1:15" x14ac:dyDescent="0.25">
      <c r="A73" t="s">
        <v>144</v>
      </c>
      <c r="B73" t="s">
        <v>145</v>
      </c>
      <c r="C73" s="4" t="str">
        <f>[1]!СЦЕПИТЬДИАПАЗОН(D73:O73," ")</f>
        <v>http://c.rivalauto.com/SC.2301.1_1.jpg http://c.rivalauto.com/SC.2301.1_2.jpg http://c.rivalauto.com/chehlu-rich-ctrochka_1.jpg http://c.rivalauto.com/chehlu-rich-ctrochka_2.jpg http://c.rivalauto.com/chehlu-rich-ctrochka_3.jpg http://c.rivalauto.com/chehlu-rich-ctrochka_4.jpg http://c.rivalauto.com/chehlu-rich-ctrochka_5.jpg http://c.rivalauto.com/chehlu-rich-ctrochka_6.jpg http://c.rivalauto.com/chehlu-rich-ctrochka_7.jpg http://c.rivalauto.com/chehlu-rich-ctrochka_8.jpg http://c.rivalauto.com/instr-chehly-1.jpg http://c.rivalauto.com/instr-chehly-2.jpg</v>
      </c>
      <c r="D73" t="s">
        <v>627</v>
      </c>
      <c r="E73" t="s">
        <v>628</v>
      </c>
      <c r="F73" t="s">
        <v>482</v>
      </c>
      <c r="G73" t="s">
        <v>483</v>
      </c>
      <c r="H73" t="s">
        <v>484</v>
      </c>
      <c r="I73" t="s">
        <v>485</v>
      </c>
      <c r="J73" t="s">
        <v>486</v>
      </c>
      <c r="K73" t="s">
        <v>487</v>
      </c>
      <c r="L73" t="s">
        <v>488</v>
      </c>
      <c r="M73" t="s">
        <v>489</v>
      </c>
      <c r="N73" t="s">
        <v>478</v>
      </c>
      <c r="O73" t="s">
        <v>479</v>
      </c>
    </row>
    <row r="74" spans="1:15" x14ac:dyDescent="0.25">
      <c r="A74" t="s">
        <v>146</v>
      </c>
      <c r="B74" t="s">
        <v>147</v>
      </c>
      <c r="C74" s="4" t="str">
        <f>[1]!СЦЕПИТЬДИАПАЗОН(D74:O74," ")</f>
        <v>http://c.rivalauto.com/SC.4101.1_1.jpg http://c.rivalauto.com/SC.4101.1_2.jpg http://c.rivalauto.com/chehlu-rich-ctrochka_1.jpg http://c.rivalauto.com/chehlu-rich-ctrochka_2.jpg http://c.rivalauto.com/chehlu-rich-ctrochka_3.jpg http://c.rivalauto.com/chehlu-rich-ctrochka_4.jpg http://c.rivalauto.com/chehlu-rich-ctrochka_5.jpg http://c.rivalauto.com/chehlu-rich-ctrochka_6.jpg http://c.rivalauto.com/chehlu-rich-ctrochka_7.jpg http://c.rivalauto.com/chehlu-rich-ctrochka_8.jpg http://c.rivalauto.com/instr-chehly-1.jpg http://c.rivalauto.com/instr-chehly-2.jpg</v>
      </c>
      <c r="D74" t="s">
        <v>629</v>
      </c>
      <c r="E74" t="s">
        <v>630</v>
      </c>
      <c r="F74" t="s">
        <v>482</v>
      </c>
      <c r="G74" t="s">
        <v>483</v>
      </c>
      <c r="H74" t="s">
        <v>484</v>
      </c>
      <c r="I74" t="s">
        <v>485</v>
      </c>
      <c r="J74" t="s">
        <v>486</v>
      </c>
      <c r="K74" t="s">
        <v>487</v>
      </c>
      <c r="L74" t="s">
        <v>488</v>
      </c>
      <c r="M74" t="s">
        <v>489</v>
      </c>
      <c r="N74" t="s">
        <v>478</v>
      </c>
      <c r="O74" t="s">
        <v>479</v>
      </c>
    </row>
    <row r="75" spans="1:15" x14ac:dyDescent="0.25">
      <c r="A75" t="s">
        <v>148</v>
      </c>
      <c r="B75" t="s">
        <v>149</v>
      </c>
      <c r="C75" s="4" t="str">
        <f>[1]!СЦЕПИТЬДИАПАЗОН(D75:O75," ")</f>
        <v>http://c.rivalauto.com/SC.2808.1_1.jpg http://c.rivalauto.com/SC.2808.1_2.jpg http://c.rivalauto.com/chehlu-rich-ctrochka_1.jpg http://c.rivalauto.com/chehlu-rich-ctrochka_2.jpg http://c.rivalauto.com/chehlu-rich-ctrochka_3.jpg http://c.rivalauto.com/chehlu-rich-ctrochka_4.jpg http://c.rivalauto.com/chehlu-rich-ctrochka_5.jpg http://c.rivalauto.com/chehlu-rich-ctrochka_6.jpg http://c.rivalauto.com/chehlu-rich-ctrochka_7.jpg http://c.rivalauto.com/chehlu-rich-ctrochka_8.jpg http://c.rivalauto.com/instr-chehly-1.jpg http://c.rivalauto.com/instr-chehly-2.jpg</v>
      </c>
      <c r="D75" t="s">
        <v>631</v>
      </c>
      <c r="E75" t="s">
        <v>632</v>
      </c>
      <c r="F75" t="s">
        <v>482</v>
      </c>
      <c r="G75" t="s">
        <v>483</v>
      </c>
      <c r="H75" t="s">
        <v>484</v>
      </c>
      <c r="I75" t="s">
        <v>485</v>
      </c>
      <c r="J75" t="s">
        <v>486</v>
      </c>
      <c r="K75" t="s">
        <v>487</v>
      </c>
      <c r="L75" t="s">
        <v>488</v>
      </c>
      <c r="M75" t="s">
        <v>489</v>
      </c>
      <c r="N75" t="s">
        <v>478</v>
      </c>
      <c r="O75" t="s">
        <v>479</v>
      </c>
    </row>
    <row r="76" spans="1:15" x14ac:dyDescent="0.25">
      <c r="A76" t="s">
        <v>150</v>
      </c>
      <c r="B76" t="s">
        <v>151</v>
      </c>
      <c r="C76" s="4" t="str">
        <f>[1]!СЦЕПИТЬДИАПАЗОН(D76:O76," ")</f>
        <v>http://c.rivalauto.com/SC.2303.2_1.jpg http://c.rivalauto.com/SC.2303.2_2.jpg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76" t="s">
        <v>633</v>
      </c>
      <c r="E76" t="s">
        <v>634</v>
      </c>
      <c r="F76" t="s">
        <v>470</v>
      </c>
      <c r="G76" t="s">
        <v>471</v>
      </c>
      <c r="H76" t="s">
        <v>472</v>
      </c>
      <c r="I76" t="s">
        <v>473</v>
      </c>
      <c r="J76" t="s">
        <v>474</v>
      </c>
      <c r="K76" t="s">
        <v>475</v>
      </c>
      <c r="L76" t="s">
        <v>476</v>
      </c>
      <c r="M76" t="s">
        <v>477</v>
      </c>
      <c r="N76" t="s">
        <v>478</v>
      </c>
      <c r="O76" t="s">
        <v>479</v>
      </c>
    </row>
    <row r="77" spans="1:15" x14ac:dyDescent="0.25">
      <c r="A77" t="s">
        <v>152</v>
      </c>
      <c r="B77" t="s">
        <v>153</v>
      </c>
      <c r="C77" s="4" t="str">
        <f>[1]!СЦЕПИТЬДИАПАЗОН(D77:O77," ")</f>
        <v>http://c.rivalauto.com/SC.4105.2_1.jpg http://c.rivalauto.com/SC.4105.2_2.jpg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77" t="s">
        <v>635</v>
      </c>
      <c r="E77" t="s">
        <v>636</v>
      </c>
      <c r="F77" t="s">
        <v>470</v>
      </c>
      <c r="G77" t="s">
        <v>471</v>
      </c>
      <c r="H77" t="s">
        <v>472</v>
      </c>
      <c r="I77" t="s">
        <v>473</v>
      </c>
      <c r="J77" t="s">
        <v>474</v>
      </c>
      <c r="K77" t="s">
        <v>475</v>
      </c>
      <c r="L77" t="s">
        <v>476</v>
      </c>
      <c r="M77" t="s">
        <v>477</v>
      </c>
      <c r="N77" t="s">
        <v>478</v>
      </c>
      <c r="O77" t="s">
        <v>479</v>
      </c>
    </row>
    <row r="78" spans="1:15" x14ac:dyDescent="0.25">
      <c r="A78" t="s">
        <v>154</v>
      </c>
      <c r="B78" t="s">
        <v>155</v>
      </c>
      <c r="C78" s="4" t="str">
        <f>[1]!СЦЕПИТЬДИАПАЗОН(D78:O78," ")</f>
        <v>http://c.rivalauto.com/SC.4107.1_1.jpg http://c.rivalauto.com/SC.4107.1_2.jpg http://c.rivalauto.com/chehlu-rich-ctrochka_1.jpg http://c.rivalauto.com/chehlu-rich-ctrochka_2.jpg http://c.rivalauto.com/chehlu-rich-ctrochka_3.jpg http://c.rivalauto.com/chehlu-rich-ctrochka_4.jpg http://c.rivalauto.com/chehlu-rich-ctrochka_5.jpg http://c.rivalauto.com/chehlu-rich-ctrochka_6.jpg http://c.rivalauto.com/chehlu-rich-ctrochka_7.jpg http://c.rivalauto.com/chehlu-rich-ctrochka_8.jpg http://c.rivalauto.com/instr-chehly-1.jpg http://c.rivalauto.com/instr-chehly-2.jpg</v>
      </c>
      <c r="D78" t="s">
        <v>637</v>
      </c>
      <c r="E78" t="s">
        <v>638</v>
      </c>
      <c r="F78" t="s">
        <v>482</v>
      </c>
      <c r="G78" t="s">
        <v>483</v>
      </c>
      <c r="H78" t="s">
        <v>484</v>
      </c>
      <c r="I78" t="s">
        <v>485</v>
      </c>
      <c r="J78" t="s">
        <v>486</v>
      </c>
      <c r="K78" t="s">
        <v>487</v>
      </c>
      <c r="L78" t="s">
        <v>488</v>
      </c>
      <c r="M78" t="s">
        <v>489</v>
      </c>
      <c r="N78" t="s">
        <v>478</v>
      </c>
      <c r="O78" t="s">
        <v>479</v>
      </c>
    </row>
    <row r="79" spans="1:15" x14ac:dyDescent="0.25">
      <c r="A79" t="s">
        <v>156</v>
      </c>
      <c r="B79" t="s">
        <v>157</v>
      </c>
      <c r="C79" s="4" t="str">
        <f>[1]!СЦЕПИТЬДИАПАЗОН(D79:O79," ")</f>
        <v>http://c.rivalauto.com/SC.5101.2_1.jpg http://c.rivalauto.com/SC.5101.2_2.jpg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79" t="s">
        <v>639</v>
      </c>
      <c r="E79" t="s">
        <v>640</v>
      </c>
      <c r="F79" t="s">
        <v>470</v>
      </c>
      <c r="G79" t="s">
        <v>471</v>
      </c>
      <c r="H79" t="s">
        <v>472</v>
      </c>
      <c r="I79" t="s">
        <v>473</v>
      </c>
      <c r="J79" t="s">
        <v>474</v>
      </c>
      <c r="K79" t="s">
        <v>475</v>
      </c>
      <c r="L79" t="s">
        <v>476</v>
      </c>
      <c r="M79" t="s">
        <v>477</v>
      </c>
      <c r="N79" t="s">
        <v>478</v>
      </c>
      <c r="O79" t="s">
        <v>479</v>
      </c>
    </row>
    <row r="80" spans="1:15" x14ac:dyDescent="0.25">
      <c r="A80" t="s">
        <v>158</v>
      </c>
      <c r="B80" t="s">
        <v>159</v>
      </c>
      <c r="C80" s="4" t="str">
        <f>[1]!СЦЕПИТЬДИАПАЗОН(D80:O80," ")</f>
        <v>http://c.rivalauto.com/SC.2809.2_1.jpg http://c.rivalauto.com/SC.2809.2_2.jpg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80" t="s">
        <v>641</v>
      </c>
      <c r="E80" t="s">
        <v>642</v>
      </c>
      <c r="F80" t="s">
        <v>470</v>
      </c>
      <c r="G80" t="s">
        <v>471</v>
      </c>
      <c r="H80" t="s">
        <v>472</v>
      </c>
      <c r="I80" t="s">
        <v>473</v>
      </c>
      <c r="J80" t="s">
        <v>474</v>
      </c>
      <c r="K80" t="s">
        <v>475</v>
      </c>
      <c r="L80" t="s">
        <v>476</v>
      </c>
      <c r="M80" t="s">
        <v>477</v>
      </c>
      <c r="N80" t="s">
        <v>478</v>
      </c>
      <c r="O80" t="s">
        <v>479</v>
      </c>
    </row>
    <row r="81" spans="1:15" x14ac:dyDescent="0.25">
      <c r="A81" t="s">
        <v>160</v>
      </c>
      <c r="B81" t="s">
        <v>161</v>
      </c>
      <c r="C81" s="4" t="str">
        <f>[1]!СЦЕПИТЬДИАПАЗОН(D81:O81," ")</f>
        <v>http://c.rivalauto.com/SC.1001.1_1.jpg http://c.rivalauto.com/SC.1001.1_2.jpg http://c.rivalauto.com/chehlu-rich-ctrochka_1.jpg http://c.rivalauto.com/chehlu-rich-ctrochka_2.jpg http://c.rivalauto.com/chehlu-rich-ctrochka_3.jpg http://c.rivalauto.com/chehlu-rich-ctrochka_4.jpg http://c.rivalauto.com/chehlu-rich-ctrochka_5.jpg http://c.rivalauto.com/chehlu-rich-ctrochka_6.jpg http://c.rivalauto.com/chehlu-rich-ctrochka_7.jpg http://c.rivalauto.com/chehlu-rich-ctrochka_8.jpg http://c.rivalauto.com/instr-chehly-1.jpg http://c.rivalauto.com/instr-chehly-2.jpg</v>
      </c>
      <c r="D81" t="s">
        <v>643</v>
      </c>
      <c r="E81" t="s">
        <v>644</v>
      </c>
      <c r="F81" t="s">
        <v>482</v>
      </c>
      <c r="G81" t="s">
        <v>483</v>
      </c>
      <c r="H81" t="s">
        <v>484</v>
      </c>
      <c r="I81" t="s">
        <v>485</v>
      </c>
      <c r="J81" t="s">
        <v>486</v>
      </c>
      <c r="K81" t="s">
        <v>487</v>
      </c>
      <c r="L81" t="s">
        <v>488</v>
      </c>
      <c r="M81" t="s">
        <v>489</v>
      </c>
      <c r="N81" t="s">
        <v>478</v>
      </c>
      <c r="O81" t="s">
        <v>479</v>
      </c>
    </row>
    <row r="82" spans="1:15" x14ac:dyDescent="0.25">
      <c r="A82" t="s">
        <v>162</v>
      </c>
      <c r="B82" t="s">
        <v>163</v>
      </c>
      <c r="C82" s="4" t="str">
        <f>[1]!СЦЕПИТЬДИАПАЗОН(D82:O82," ")</f>
        <v>http://c.rivalauto.com/SC.1001.2_1.jpg http://c.rivalauto.com/SC.1001.2_2.jpg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82" t="s">
        <v>645</v>
      </c>
      <c r="E82" t="s">
        <v>646</v>
      </c>
      <c r="F82" t="s">
        <v>470</v>
      </c>
      <c r="G82" t="s">
        <v>471</v>
      </c>
      <c r="H82" t="s">
        <v>472</v>
      </c>
      <c r="I82" t="s">
        <v>473</v>
      </c>
      <c r="J82" t="s">
        <v>474</v>
      </c>
      <c r="K82" t="s">
        <v>475</v>
      </c>
      <c r="L82" t="s">
        <v>476</v>
      </c>
      <c r="M82" t="s">
        <v>477</v>
      </c>
      <c r="N82" t="s">
        <v>478</v>
      </c>
      <c r="O82" t="s">
        <v>479</v>
      </c>
    </row>
    <row r="83" spans="1:15" x14ac:dyDescent="0.25">
      <c r="A83" t="s">
        <v>164</v>
      </c>
      <c r="B83" t="s">
        <v>165</v>
      </c>
      <c r="C83" s="4" t="str">
        <f>[1]!СЦЕПИТЬДИАПАЗОН(D83:O83," ")</f>
        <v>http://c.rivalauto.com/SC.4202.2_1.jpg http://c.rivalauto.com/SC.4202.2_2.jpg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83" t="s">
        <v>647</v>
      </c>
      <c r="E83" t="s">
        <v>648</v>
      </c>
      <c r="F83" t="s">
        <v>470</v>
      </c>
      <c r="G83" t="s">
        <v>471</v>
      </c>
      <c r="H83" t="s">
        <v>472</v>
      </c>
      <c r="I83" t="s">
        <v>473</v>
      </c>
      <c r="J83" t="s">
        <v>474</v>
      </c>
      <c r="K83" t="s">
        <v>475</v>
      </c>
      <c r="L83" t="s">
        <v>476</v>
      </c>
      <c r="M83" t="s">
        <v>477</v>
      </c>
      <c r="N83" t="s">
        <v>478</v>
      </c>
      <c r="O83" t="s">
        <v>479</v>
      </c>
    </row>
    <row r="84" spans="1:15" x14ac:dyDescent="0.25">
      <c r="A84" t="s">
        <v>166</v>
      </c>
      <c r="B84" t="s">
        <v>167</v>
      </c>
      <c r="C84" s="4" t="str">
        <f>[1]!СЦЕПИТЬДИАПАЗОН(D84:O84," ")</f>
        <v>http://c.rivalauto.com/SC.6002.1_1.jpg http://c.rivalauto.com/SC.6002.1_2.jpg http://c.rivalauto.com/chehlu-rich-ctrochka_1.jpg http://c.rivalauto.com/chehlu-rich-ctrochka_2.jpg http://c.rivalauto.com/chehlu-rich-ctrochka_3.jpg http://c.rivalauto.com/chehlu-rich-ctrochka_4.jpg http://c.rivalauto.com/chehlu-rich-ctrochka_5.jpg http://c.rivalauto.com/chehlu-rich-ctrochka_6.jpg http://c.rivalauto.com/chehlu-rich-ctrochka_7.jpg http://c.rivalauto.com/chehlu-rich-ctrochka_8.jpg http://c.rivalauto.com/instr-chehly-1.jpg http://c.rivalauto.com/instr-chehly-2.jpg</v>
      </c>
      <c r="D84" t="s">
        <v>649</v>
      </c>
      <c r="E84" t="s">
        <v>650</v>
      </c>
      <c r="F84" t="s">
        <v>482</v>
      </c>
      <c r="G84" t="s">
        <v>483</v>
      </c>
      <c r="H84" t="s">
        <v>484</v>
      </c>
      <c r="I84" t="s">
        <v>485</v>
      </c>
      <c r="J84" t="s">
        <v>486</v>
      </c>
      <c r="K84" t="s">
        <v>487</v>
      </c>
      <c r="L84" t="s">
        <v>488</v>
      </c>
      <c r="M84" t="s">
        <v>489</v>
      </c>
      <c r="N84" t="s">
        <v>478</v>
      </c>
      <c r="O84" t="s">
        <v>479</v>
      </c>
    </row>
    <row r="85" spans="1:15" x14ac:dyDescent="0.25">
      <c r="A85" t="s">
        <v>168</v>
      </c>
      <c r="B85" t="s">
        <v>169</v>
      </c>
      <c r="C85" s="4" t="str">
        <f>[1]!СЦЕПИТЬДИАПАЗОН(D85:O85," ")</f>
        <v>http://c.rivalauto.com/SC.2304.1_1.jpg http://c.rivalauto.com/SC.2304.1_2.jpg http://c.rivalauto.com/chehlu-rich-ctrochka_1.jpg http://c.rivalauto.com/chehlu-rich-ctrochka_2.jpg http://c.rivalauto.com/chehlu-rich-ctrochka_3.jpg http://c.rivalauto.com/chehlu-rich-ctrochka_4.jpg http://c.rivalauto.com/chehlu-rich-ctrochka_5.jpg http://c.rivalauto.com/chehlu-rich-ctrochka_6.jpg http://c.rivalauto.com/chehlu-rich-ctrochka_7.jpg http://c.rivalauto.com/chehlu-rich-ctrochka_8.jpg http://c.rivalauto.com/instr-chehly-1.jpg http://c.rivalauto.com/instr-chehly-2.jpg</v>
      </c>
      <c r="D85" t="s">
        <v>651</v>
      </c>
      <c r="E85" t="s">
        <v>652</v>
      </c>
      <c r="F85" t="s">
        <v>482</v>
      </c>
      <c r="G85" t="s">
        <v>483</v>
      </c>
      <c r="H85" t="s">
        <v>484</v>
      </c>
      <c r="I85" t="s">
        <v>485</v>
      </c>
      <c r="J85" t="s">
        <v>486</v>
      </c>
      <c r="K85" t="s">
        <v>487</v>
      </c>
      <c r="L85" t="s">
        <v>488</v>
      </c>
      <c r="M85" t="s">
        <v>489</v>
      </c>
      <c r="N85" t="s">
        <v>478</v>
      </c>
      <c r="O85" t="s">
        <v>479</v>
      </c>
    </row>
    <row r="86" spans="1:15" x14ac:dyDescent="0.25">
      <c r="A86" t="s">
        <v>170</v>
      </c>
      <c r="B86" t="s">
        <v>171</v>
      </c>
      <c r="C86" s="4" t="str">
        <f>[1]!СЦЕПИТЬДИАПАЗОН(D86:O86," ")</f>
        <v>http://c.rivalauto.com/SC.4201.1_1.jpg http://c.rivalauto.com/SC.4201.1_2.jpg http://c.rivalauto.com/chehlu-rich-ctrochka_1.jpg http://c.rivalauto.com/chehlu-rich-ctrochka_2.jpg http://c.rivalauto.com/chehlu-rich-ctrochka_3.jpg http://c.rivalauto.com/chehlu-rich-ctrochka_4.jpg http://c.rivalauto.com/chehlu-rich-ctrochka_5.jpg http://c.rivalauto.com/chehlu-rich-ctrochka_6.jpg http://c.rivalauto.com/chehlu-rich-ctrochka_7.jpg http://c.rivalauto.com/chehlu-rich-ctrochka_8.jpg http://c.rivalauto.com/instr-chehly-1.jpg http://c.rivalauto.com/instr-chehly-2.jpg</v>
      </c>
      <c r="D86" t="s">
        <v>653</v>
      </c>
      <c r="E86" t="s">
        <v>654</v>
      </c>
      <c r="F86" t="s">
        <v>482</v>
      </c>
      <c r="G86" t="s">
        <v>483</v>
      </c>
      <c r="H86" t="s">
        <v>484</v>
      </c>
      <c r="I86" t="s">
        <v>485</v>
      </c>
      <c r="J86" t="s">
        <v>486</v>
      </c>
      <c r="K86" t="s">
        <v>487</v>
      </c>
      <c r="L86" t="s">
        <v>488</v>
      </c>
      <c r="M86" t="s">
        <v>489</v>
      </c>
      <c r="N86" t="s">
        <v>478</v>
      </c>
      <c r="O86" t="s">
        <v>479</v>
      </c>
    </row>
    <row r="87" spans="1:15" x14ac:dyDescent="0.25">
      <c r="A87" t="s">
        <v>172</v>
      </c>
      <c r="B87" t="s">
        <v>173</v>
      </c>
      <c r="C87" s="4" t="str">
        <f>[1]!СЦЕПИТЬДИАПАЗОН(D87:O87," ")</f>
        <v>http://c.rivalauto.com/SC.5102.1_1.jpg http://c.rivalauto.com/SC.5102.1_2.jpg http://c.rivalauto.com/chehlu-rich-ctrochka_1.jpg http://c.rivalauto.com/chehlu-rich-ctrochka_2.jpg http://c.rivalauto.com/chehlu-rich-ctrochka_3.jpg http://c.rivalauto.com/chehlu-rich-ctrochka_4.jpg http://c.rivalauto.com/chehlu-rich-ctrochka_5.jpg http://c.rivalauto.com/chehlu-rich-ctrochka_6.jpg http://c.rivalauto.com/chehlu-rich-ctrochka_7.jpg http://c.rivalauto.com/chehlu-rich-ctrochka_8.jpg http://c.rivalauto.com/instr-chehly-1.jpg http://c.rivalauto.com/instr-chehly-2.jpg</v>
      </c>
      <c r="D87" t="s">
        <v>655</v>
      </c>
      <c r="E87" t="s">
        <v>656</v>
      </c>
      <c r="F87" t="s">
        <v>482</v>
      </c>
      <c r="G87" t="s">
        <v>483</v>
      </c>
      <c r="H87" t="s">
        <v>484</v>
      </c>
      <c r="I87" t="s">
        <v>485</v>
      </c>
      <c r="J87" t="s">
        <v>486</v>
      </c>
      <c r="K87" t="s">
        <v>487</v>
      </c>
      <c r="L87" t="s">
        <v>488</v>
      </c>
      <c r="M87" t="s">
        <v>489</v>
      </c>
      <c r="N87" t="s">
        <v>478</v>
      </c>
      <c r="O87" t="s">
        <v>479</v>
      </c>
    </row>
    <row r="88" spans="1:15" x14ac:dyDescent="0.25">
      <c r="A88" t="s">
        <v>174</v>
      </c>
      <c r="B88" t="s">
        <v>175</v>
      </c>
      <c r="C88" s="4" t="str">
        <f>[1]!СЦЕПИТЬДИАПАЗОН(D88:O88," ")</f>
        <v>http://c.rivalauto.com/SC.1009.2_1.jpg http://c.rivalauto.com/SC.1009.2_2.jpg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88" t="s">
        <v>657</v>
      </c>
      <c r="E88" t="s">
        <v>658</v>
      </c>
      <c r="F88" t="s">
        <v>470</v>
      </c>
      <c r="G88" t="s">
        <v>471</v>
      </c>
      <c r="H88" t="s">
        <v>472</v>
      </c>
      <c r="I88" t="s">
        <v>473</v>
      </c>
      <c r="J88" t="s">
        <v>474</v>
      </c>
      <c r="K88" t="s">
        <v>475</v>
      </c>
      <c r="L88" t="s">
        <v>476</v>
      </c>
      <c r="M88" t="s">
        <v>477</v>
      </c>
      <c r="N88" t="s">
        <v>478</v>
      </c>
      <c r="O88" t="s">
        <v>479</v>
      </c>
    </row>
    <row r="89" spans="1:15" x14ac:dyDescent="0.25">
      <c r="A89" t="s">
        <v>176</v>
      </c>
      <c r="B89" t="s">
        <v>177</v>
      </c>
      <c r="C89" s="4" t="str">
        <f>[1]!СЦЕПИТЬДИАПАЗОН(D89:O89," ")</f>
        <v>http://c.rivalauto.com/SC.6004.1_1.jpg http://c.rivalauto.com/SC.6004.1_2.jpg http://c.rivalauto.com/chehlu-rich-ctrochka_1.jpg http://c.rivalauto.com/chehlu-rich-ctrochka_2.jpg http://c.rivalauto.com/chehlu-rich-ctrochka_3.jpg http://c.rivalauto.com/chehlu-rich-ctrochka_4.jpg http://c.rivalauto.com/chehlu-rich-ctrochka_5.jpg http://c.rivalauto.com/chehlu-rich-ctrochka_6.jpg http://c.rivalauto.com/chehlu-rich-ctrochka_7.jpg http://c.rivalauto.com/chehlu-rich-ctrochka_8.jpg http://c.rivalauto.com/instr-chehly-1.jpg http://c.rivalauto.com/instr-chehly-2.jpg</v>
      </c>
      <c r="D89" t="s">
        <v>659</v>
      </c>
      <c r="E89" t="s">
        <v>660</v>
      </c>
      <c r="F89" t="s">
        <v>482</v>
      </c>
      <c r="G89" t="s">
        <v>483</v>
      </c>
      <c r="H89" t="s">
        <v>484</v>
      </c>
      <c r="I89" t="s">
        <v>485</v>
      </c>
      <c r="J89" t="s">
        <v>486</v>
      </c>
      <c r="K89" t="s">
        <v>487</v>
      </c>
      <c r="L89" t="s">
        <v>488</v>
      </c>
      <c r="M89" t="s">
        <v>489</v>
      </c>
      <c r="N89" t="s">
        <v>478</v>
      </c>
      <c r="O89" t="s">
        <v>479</v>
      </c>
    </row>
    <row r="90" spans="1:15" x14ac:dyDescent="0.25">
      <c r="A90" t="s">
        <v>178</v>
      </c>
      <c r="B90" t="s">
        <v>179</v>
      </c>
      <c r="C90" s="4" t="str">
        <f>[1]!СЦЕПИТЬДИАПАЗОН(D90:O90," ")</f>
        <v>http://c.rivalauto.com/SC.2304.2_1.jpg http://c.rivalauto.com/SC.2304.2_2.jpg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90" t="s">
        <v>661</v>
      </c>
      <c r="E90" t="s">
        <v>662</v>
      </c>
      <c r="F90" t="s">
        <v>470</v>
      </c>
      <c r="G90" t="s">
        <v>471</v>
      </c>
      <c r="H90" t="s">
        <v>472</v>
      </c>
      <c r="I90" t="s">
        <v>473</v>
      </c>
      <c r="J90" t="s">
        <v>474</v>
      </c>
      <c r="K90" t="s">
        <v>475</v>
      </c>
      <c r="L90" t="s">
        <v>476</v>
      </c>
      <c r="M90" t="s">
        <v>477</v>
      </c>
      <c r="N90" t="s">
        <v>478</v>
      </c>
      <c r="O90" t="s">
        <v>479</v>
      </c>
    </row>
    <row r="91" spans="1:15" x14ac:dyDescent="0.25">
      <c r="A91" t="s">
        <v>180</v>
      </c>
      <c r="B91" t="s">
        <v>181</v>
      </c>
      <c r="C91" s="4" t="str">
        <f>[1]!СЦЕПИТЬДИАПАЗОН(D91:O91," ")</f>
        <v>http://c.rivalauto.com/SC.6008.1_1.jpg http://c.rivalauto.com/SC.6008.1_2.jpg http://c.rivalauto.com/chehlu-rich-ctrochka_1.jpg http://c.rivalauto.com/chehlu-rich-ctrochka_2.jpg http://c.rivalauto.com/chehlu-rich-ctrochka_3.jpg http://c.rivalauto.com/chehlu-rich-ctrochka_4.jpg http://c.rivalauto.com/chehlu-rich-ctrochka_5.jpg http://c.rivalauto.com/chehlu-rich-ctrochka_6.jpg http://c.rivalauto.com/chehlu-rich-ctrochka_7.jpg http://c.rivalauto.com/chehlu-rich-ctrochka_8.jpg http://c.rivalauto.com/instr-chehly-1.jpg http://c.rivalauto.com/instr-chehly-2.jpg</v>
      </c>
      <c r="D91" t="s">
        <v>663</v>
      </c>
      <c r="E91" t="s">
        <v>664</v>
      </c>
      <c r="F91" t="s">
        <v>482</v>
      </c>
      <c r="G91" t="s">
        <v>483</v>
      </c>
      <c r="H91" t="s">
        <v>484</v>
      </c>
      <c r="I91" t="s">
        <v>485</v>
      </c>
      <c r="J91" t="s">
        <v>486</v>
      </c>
      <c r="K91" t="s">
        <v>487</v>
      </c>
      <c r="L91" t="s">
        <v>488</v>
      </c>
      <c r="M91" t="s">
        <v>489</v>
      </c>
      <c r="N91" t="s">
        <v>478</v>
      </c>
      <c r="O91" t="s">
        <v>479</v>
      </c>
    </row>
    <row r="92" spans="1:15" x14ac:dyDescent="0.25">
      <c r="A92" t="s">
        <v>182</v>
      </c>
      <c r="B92" t="s">
        <v>183</v>
      </c>
      <c r="C92" s="4" t="str">
        <f>[1]!СЦЕПИТЬДИАПАЗОН(D92:O92," ")</f>
        <v>http://c.rivalauto.com/SC.2802.2_1.jpg http://c.rivalauto.com/SC.2802.2_2.jpg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92" t="s">
        <v>665</v>
      </c>
      <c r="E92" t="s">
        <v>666</v>
      </c>
      <c r="F92" t="s">
        <v>470</v>
      </c>
      <c r="G92" t="s">
        <v>471</v>
      </c>
      <c r="H92" t="s">
        <v>472</v>
      </c>
      <c r="I92" t="s">
        <v>473</v>
      </c>
      <c r="J92" t="s">
        <v>474</v>
      </c>
      <c r="K92" t="s">
        <v>475</v>
      </c>
      <c r="L92" t="s">
        <v>476</v>
      </c>
      <c r="M92" t="s">
        <v>477</v>
      </c>
      <c r="N92" t="s">
        <v>478</v>
      </c>
      <c r="O92" t="s">
        <v>479</v>
      </c>
    </row>
    <row r="93" spans="1:15" x14ac:dyDescent="0.25">
      <c r="A93" t="s">
        <v>184</v>
      </c>
      <c r="B93" t="s">
        <v>185</v>
      </c>
      <c r="C93" s="4" t="str">
        <f>[1]!СЦЕПИТЬДИАПАЗОН(D93:O93," ")</f>
        <v>http://c.rivalauto.com/SC.2306.2_1.jpg http://c.rivalauto.com/SC.2306.2_2.jpg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93" t="s">
        <v>667</v>
      </c>
      <c r="E93" t="s">
        <v>668</v>
      </c>
      <c r="F93" t="s">
        <v>470</v>
      </c>
      <c r="G93" t="s">
        <v>471</v>
      </c>
      <c r="H93" t="s">
        <v>472</v>
      </c>
      <c r="I93" t="s">
        <v>473</v>
      </c>
      <c r="J93" t="s">
        <v>474</v>
      </c>
      <c r="K93" t="s">
        <v>475</v>
      </c>
      <c r="L93" t="s">
        <v>476</v>
      </c>
      <c r="M93" t="s">
        <v>477</v>
      </c>
      <c r="N93" t="s">
        <v>478</v>
      </c>
      <c r="O93" t="s">
        <v>479</v>
      </c>
    </row>
    <row r="94" spans="1:15" x14ac:dyDescent="0.25">
      <c r="A94" t="s">
        <v>186</v>
      </c>
      <c r="B94" t="s">
        <v>187</v>
      </c>
      <c r="C94" s="4" t="str">
        <f>[1]!СЦЕПИТЬДИАПАЗОН(D94:O94," ")</f>
        <v>http://c.rivalauto.com/SC.2805.2_1.jpg http://c.rivalauto.com/SC.2805.2_2.jpg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94" t="s">
        <v>669</v>
      </c>
      <c r="E94" t="s">
        <v>670</v>
      </c>
      <c r="F94" t="s">
        <v>470</v>
      </c>
      <c r="G94" t="s">
        <v>471</v>
      </c>
      <c r="H94" t="s">
        <v>472</v>
      </c>
      <c r="I94" t="s">
        <v>473</v>
      </c>
      <c r="J94" t="s">
        <v>474</v>
      </c>
      <c r="K94" t="s">
        <v>475</v>
      </c>
      <c r="L94" t="s">
        <v>476</v>
      </c>
      <c r="M94" t="s">
        <v>477</v>
      </c>
      <c r="N94" t="s">
        <v>478</v>
      </c>
      <c r="O94" t="s">
        <v>479</v>
      </c>
    </row>
    <row r="95" spans="1:15" x14ac:dyDescent="0.25">
      <c r="A95" t="s">
        <v>188</v>
      </c>
      <c r="B95" t="s">
        <v>189</v>
      </c>
      <c r="C95" s="4" t="str">
        <f>[1]!СЦЕПИТЬДИАПАЗОН(D95:O95," ")</f>
        <v>http://c.rivalauto.com/SC.2803.1_1.jpg http://c.rivalauto.com/SC.2803.1_2.jpg http://c.rivalauto.com/chehlu-rich-ctrochka_1.jpg http://c.rivalauto.com/chehlu-rich-ctrochka_2.jpg http://c.rivalauto.com/chehlu-rich-ctrochka_3.jpg http://c.rivalauto.com/chehlu-rich-ctrochka_4.jpg http://c.rivalauto.com/chehlu-rich-ctrochka_5.jpg http://c.rivalauto.com/chehlu-rich-ctrochka_6.jpg http://c.rivalauto.com/chehlu-rich-ctrochka_7.jpg http://c.rivalauto.com/chehlu-rich-ctrochka_8.jpg http://c.rivalauto.com/instr-chehly-1.jpg http://c.rivalauto.com/instr-chehly-2.jpg</v>
      </c>
      <c r="D95" t="s">
        <v>671</v>
      </c>
      <c r="E95" t="s">
        <v>672</v>
      </c>
      <c r="F95" t="s">
        <v>482</v>
      </c>
      <c r="G95" t="s">
        <v>483</v>
      </c>
      <c r="H95" t="s">
        <v>484</v>
      </c>
      <c r="I95" t="s">
        <v>485</v>
      </c>
      <c r="J95" t="s">
        <v>486</v>
      </c>
      <c r="K95" t="s">
        <v>487</v>
      </c>
      <c r="L95" t="s">
        <v>488</v>
      </c>
      <c r="M95" t="s">
        <v>489</v>
      </c>
      <c r="N95" t="s">
        <v>478</v>
      </c>
      <c r="O95" t="s">
        <v>479</v>
      </c>
    </row>
    <row r="96" spans="1:15" x14ac:dyDescent="0.25">
      <c r="A96" t="s">
        <v>190</v>
      </c>
      <c r="B96" t="s">
        <v>191</v>
      </c>
      <c r="C96" s="4" t="str">
        <f>[1]!СЦЕПИТЬДИАПАЗОН(D96:O96," ")</f>
        <v>http://c.rivalauto.com/SC.1009.1_1.jpg http://c.rivalauto.com/SC.1009.1_2.jpg http://c.rivalauto.com/chehlu-rich-ctrochka_1.jpg http://c.rivalauto.com/chehlu-rich-ctrochka_2.jpg http://c.rivalauto.com/chehlu-rich-ctrochka_3.jpg http://c.rivalauto.com/chehlu-rich-ctrochka_4.jpg http://c.rivalauto.com/chehlu-rich-ctrochka_5.jpg http://c.rivalauto.com/chehlu-rich-ctrochka_6.jpg http://c.rivalauto.com/chehlu-rich-ctrochka_7.jpg http://c.rivalauto.com/chehlu-rich-ctrochka_8.jpg http://c.rivalauto.com/instr-chehly-1.jpg http://c.rivalauto.com/instr-chehly-2.jpg</v>
      </c>
      <c r="D96" t="s">
        <v>673</v>
      </c>
      <c r="E96" t="s">
        <v>674</v>
      </c>
      <c r="F96" t="s">
        <v>482</v>
      </c>
      <c r="G96" t="s">
        <v>483</v>
      </c>
      <c r="H96" t="s">
        <v>484</v>
      </c>
      <c r="I96" t="s">
        <v>485</v>
      </c>
      <c r="J96" t="s">
        <v>486</v>
      </c>
      <c r="K96" t="s">
        <v>487</v>
      </c>
      <c r="L96" t="s">
        <v>488</v>
      </c>
      <c r="M96" t="s">
        <v>489</v>
      </c>
      <c r="N96" t="s">
        <v>478</v>
      </c>
      <c r="O96" t="s">
        <v>479</v>
      </c>
    </row>
    <row r="97" spans="1:15" x14ac:dyDescent="0.25">
      <c r="A97" t="s">
        <v>192</v>
      </c>
      <c r="B97" t="s">
        <v>193</v>
      </c>
      <c r="C97" s="4" t="str">
        <f>[1]!СЦЕПИТЬДИАПАЗОН(D97:O97," ")</f>
        <v>http://c.rivalauto.com/SC.5301.2_1.jpg http://c.rivalauto.com/SC.5301.2_2.jpg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97" t="s">
        <v>675</v>
      </c>
      <c r="E97" t="s">
        <v>676</v>
      </c>
      <c r="F97" t="s">
        <v>470</v>
      </c>
      <c r="G97" t="s">
        <v>471</v>
      </c>
      <c r="H97" t="s">
        <v>472</v>
      </c>
      <c r="I97" t="s">
        <v>473</v>
      </c>
      <c r="J97" t="s">
        <v>474</v>
      </c>
      <c r="K97" t="s">
        <v>475</v>
      </c>
      <c r="L97" t="s">
        <v>476</v>
      </c>
      <c r="M97" t="s">
        <v>477</v>
      </c>
      <c r="N97" t="s">
        <v>478</v>
      </c>
      <c r="O97" t="s">
        <v>479</v>
      </c>
    </row>
    <row r="98" spans="1:15" x14ac:dyDescent="0.25">
      <c r="A98" t="s">
        <v>194</v>
      </c>
      <c r="B98" t="s">
        <v>195</v>
      </c>
      <c r="C98" s="4" t="str">
        <f>[1]!СЦЕПИТЬДИАПАЗОН(D98:O98," ")</f>
        <v>http://c.rivalauto.com/SC.1802.2_1.jpg http://c.rivalauto.com/SC.1802.2_2.jpg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98" t="s">
        <v>677</v>
      </c>
      <c r="E98" t="s">
        <v>678</v>
      </c>
      <c r="F98" t="s">
        <v>470</v>
      </c>
      <c r="G98" t="s">
        <v>471</v>
      </c>
      <c r="H98" t="s">
        <v>472</v>
      </c>
      <c r="I98" t="s">
        <v>473</v>
      </c>
      <c r="J98" t="s">
        <v>474</v>
      </c>
      <c r="K98" t="s">
        <v>475</v>
      </c>
      <c r="L98" t="s">
        <v>476</v>
      </c>
      <c r="M98" t="s">
        <v>477</v>
      </c>
      <c r="N98" t="s">
        <v>478</v>
      </c>
      <c r="O98" t="s">
        <v>479</v>
      </c>
    </row>
    <row r="99" spans="1:15" x14ac:dyDescent="0.25">
      <c r="A99" t="s">
        <v>196</v>
      </c>
      <c r="B99" t="s">
        <v>197</v>
      </c>
      <c r="C99" s="4" t="str">
        <f>[1]!СЦЕПИТЬДИАПАЗОН(D99:O99," ")</f>
        <v>http://c.rivalauto.com/SC.6010.1_1.jpg http://c.rivalauto.com/SC.6010.1_2.jpg http://c.rivalauto.com/chehlu-rich-ctrochka_1.jpg http://c.rivalauto.com/chehlu-rich-ctrochka_2.jpg http://c.rivalauto.com/chehlu-rich-ctrochka_3.jpg http://c.rivalauto.com/chehlu-rich-ctrochka_4.jpg http://c.rivalauto.com/chehlu-rich-ctrochka_5.jpg http://c.rivalauto.com/chehlu-rich-ctrochka_6.jpg http://c.rivalauto.com/chehlu-rich-ctrochka_7.jpg http://c.rivalauto.com/chehlu-rich-ctrochka_8.jpg http://c.rivalauto.com/instr-chehly-1.jpg http://c.rivalauto.com/instr-chehly-2.jpg</v>
      </c>
      <c r="D99" t="s">
        <v>679</v>
      </c>
      <c r="E99" t="s">
        <v>680</v>
      </c>
      <c r="F99" t="s">
        <v>482</v>
      </c>
      <c r="G99" t="s">
        <v>483</v>
      </c>
      <c r="H99" t="s">
        <v>484</v>
      </c>
      <c r="I99" t="s">
        <v>485</v>
      </c>
      <c r="J99" t="s">
        <v>486</v>
      </c>
      <c r="K99" t="s">
        <v>487</v>
      </c>
      <c r="L99" t="s">
        <v>488</v>
      </c>
      <c r="M99" t="s">
        <v>489</v>
      </c>
      <c r="N99" t="s">
        <v>478</v>
      </c>
      <c r="O99" t="s">
        <v>479</v>
      </c>
    </row>
    <row r="100" spans="1:15" x14ac:dyDescent="0.25">
      <c r="A100" t="s">
        <v>198</v>
      </c>
      <c r="B100" t="s">
        <v>199</v>
      </c>
      <c r="C100" s="4" t="str">
        <f>[1]!СЦЕПИТЬДИАПАЗОН(D100:O100," ")</f>
        <v>http://c.rivalauto.com/SC.2807.1_1.jpg http://c.rivalauto.com/SC.2807.1_2.jpg http://c.rivalauto.com/chehlu-rich-ctrochka_1.jpg http://c.rivalauto.com/chehlu-rich-ctrochka_2.jpg http://c.rivalauto.com/chehlu-rich-ctrochka_3.jpg http://c.rivalauto.com/chehlu-rich-ctrochka_4.jpg http://c.rivalauto.com/chehlu-rich-ctrochka_5.jpg http://c.rivalauto.com/chehlu-rich-ctrochka_6.jpg http://c.rivalauto.com/chehlu-rich-ctrochka_7.jpg http://c.rivalauto.com/chehlu-rich-ctrochka_8.jpg http://c.rivalauto.com/instr-chehly-1.jpg http://c.rivalauto.com/instr-chehly-2.jpg</v>
      </c>
      <c r="D100" t="s">
        <v>681</v>
      </c>
      <c r="E100" t="s">
        <v>682</v>
      </c>
      <c r="F100" t="s">
        <v>482</v>
      </c>
      <c r="G100" t="s">
        <v>483</v>
      </c>
      <c r="H100" t="s">
        <v>484</v>
      </c>
      <c r="I100" t="s">
        <v>485</v>
      </c>
      <c r="J100" t="s">
        <v>486</v>
      </c>
      <c r="K100" t="s">
        <v>487</v>
      </c>
      <c r="L100" t="s">
        <v>488</v>
      </c>
      <c r="M100" t="s">
        <v>489</v>
      </c>
      <c r="N100" t="s">
        <v>478</v>
      </c>
      <c r="O100" t="s">
        <v>479</v>
      </c>
    </row>
    <row r="101" spans="1:15" x14ac:dyDescent="0.25">
      <c r="A101" t="s">
        <v>200</v>
      </c>
      <c r="B101" t="s">
        <v>201</v>
      </c>
      <c r="C101" s="4" t="str">
        <f>[1]!СЦЕПИТЬДИАПАЗОН(D101:O101," ")</f>
        <v>http://c.rivalauto.com/SC.4106.2_1.jpg http://c.rivalauto.com/SC.4106.2_2.jpg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101" t="s">
        <v>683</v>
      </c>
      <c r="E101" t="s">
        <v>684</v>
      </c>
      <c r="F101" t="s">
        <v>470</v>
      </c>
      <c r="G101" t="s">
        <v>471</v>
      </c>
      <c r="H101" t="s">
        <v>472</v>
      </c>
      <c r="I101" t="s">
        <v>473</v>
      </c>
      <c r="J101" t="s">
        <v>474</v>
      </c>
      <c r="K101" t="s">
        <v>475</v>
      </c>
      <c r="L101" t="s">
        <v>476</v>
      </c>
      <c r="M101" t="s">
        <v>477</v>
      </c>
      <c r="N101" t="s">
        <v>478</v>
      </c>
      <c r="O101" t="s">
        <v>479</v>
      </c>
    </row>
    <row r="102" spans="1:15" x14ac:dyDescent="0.25">
      <c r="A102" t="s">
        <v>202</v>
      </c>
      <c r="B102" t="s">
        <v>203</v>
      </c>
      <c r="C102" s="4" t="str">
        <f>[1]!СЦЕПИТЬДИАПАЗОН(D102:O102," ")</f>
        <v>http://c.rivalauto.com/SC.4201.2_1.jpg http://c.rivalauto.com/SC.4201.2_2.jpg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102" t="s">
        <v>685</v>
      </c>
      <c r="E102" t="s">
        <v>686</v>
      </c>
      <c r="F102" t="s">
        <v>470</v>
      </c>
      <c r="G102" t="s">
        <v>471</v>
      </c>
      <c r="H102" t="s">
        <v>472</v>
      </c>
      <c r="I102" t="s">
        <v>473</v>
      </c>
      <c r="J102" t="s">
        <v>474</v>
      </c>
      <c r="K102" t="s">
        <v>475</v>
      </c>
      <c r="L102" t="s">
        <v>476</v>
      </c>
      <c r="M102" t="s">
        <v>477</v>
      </c>
      <c r="N102" t="s">
        <v>478</v>
      </c>
      <c r="O102" t="s">
        <v>479</v>
      </c>
    </row>
    <row r="103" spans="1:15" x14ac:dyDescent="0.25">
      <c r="A103" t="s">
        <v>204</v>
      </c>
      <c r="B103" t="s">
        <v>205</v>
      </c>
      <c r="C103" s="4" t="str">
        <f>[1]!СЦЕПИТЬДИАПАЗОН(D103:O103," ")</f>
        <v>http://c.rivalauto.com/SC.1802.1_1.jpg http://c.rivalauto.com/SC.1802.1_2.jpg http://c.rivalauto.com/chehlu-rich-ctrochka_1.jpg http://c.rivalauto.com/chehlu-rich-ctrochka_2.jpg http://c.rivalauto.com/chehlu-rich-ctrochka_3.jpg http://c.rivalauto.com/chehlu-rich-ctrochka_4.jpg http://c.rivalauto.com/chehlu-rich-ctrochka_5.jpg http://c.rivalauto.com/chehlu-rich-ctrochka_6.jpg http://c.rivalauto.com/chehlu-rich-ctrochka_7.jpg http://c.rivalauto.com/chehlu-rich-ctrochka_8.jpg http://c.rivalauto.com/instr-chehly-1.jpg http://c.rivalauto.com/instr-chehly-2.jpg</v>
      </c>
      <c r="D103" t="s">
        <v>687</v>
      </c>
      <c r="E103" t="s">
        <v>688</v>
      </c>
      <c r="F103" t="s">
        <v>482</v>
      </c>
      <c r="G103" t="s">
        <v>483</v>
      </c>
      <c r="H103" t="s">
        <v>484</v>
      </c>
      <c r="I103" t="s">
        <v>485</v>
      </c>
      <c r="J103" t="s">
        <v>486</v>
      </c>
      <c r="K103" t="s">
        <v>487</v>
      </c>
      <c r="L103" t="s">
        <v>488</v>
      </c>
      <c r="M103" t="s">
        <v>489</v>
      </c>
      <c r="N103" t="s">
        <v>478</v>
      </c>
      <c r="O103" t="s">
        <v>479</v>
      </c>
    </row>
    <row r="104" spans="1:15" x14ac:dyDescent="0.25">
      <c r="A104" t="s">
        <v>206</v>
      </c>
      <c r="B104" t="s">
        <v>207</v>
      </c>
      <c r="C104" s="4" t="str">
        <f>[1]!СЦЕПИТЬДИАПАЗОН(D104:O104," ")</f>
        <v>http://c.rivalauto.com/SC.2101.2_1.jpg http://c.rivalauto.com/SC.2101.2_2.jpg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104" t="s">
        <v>689</v>
      </c>
      <c r="E104" t="s">
        <v>690</v>
      </c>
      <c r="F104" t="s">
        <v>470</v>
      </c>
      <c r="G104" t="s">
        <v>471</v>
      </c>
      <c r="H104" t="s">
        <v>472</v>
      </c>
      <c r="I104" t="s">
        <v>473</v>
      </c>
      <c r="J104" t="s">
        <v>474</v>
      </c>
      <c r="K104" t="s">
        <v>475</v>
      </c>
      <c r="L104" t="s">
        <v>476</v>
      </c>
      <c r="M104" t="s">
        <v>477</v>
      </c>
      <c r="N104" t="s">
        <v>478</v>
      </c>
      <c r="O104" t="s">
        <v>479</v>
      </c>
    </row>
    <row r="105" spans="1:15" x14ac:dyDescent="0.25">
      <c r="A105" t="s">
        <v>208</v>
      </c>
      <c r="B105" t="s">
        <v>209</v>
      </c>
      <c r="C105" s="4" t="str">
        <f>[1]!СЦЕПИТЬДИАПАЗОН(D105:O105," ")</f>
        <v>http://c.rivalauto.com/SC.4101.2_1.jpg http://c.rivalauto.com/SC.4101.2_2.jpg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105" t="s">
        <v>691</v>
      </c>
      <c r="E105" t="s">
        <v>692</v>
      </c>
      <c r="F105" t="s">
        <v>470</v>
      </c>
      <c r="G105" t="s">
        <v>471</v>
      </c>
      <c r="H105" t="s">
        <v>472</v>
      </c>
      <c r="I105" t="s">
        <v>473</v>
      </c>
      <c r="J105" t="s">
        <v>474</v>
      </c>
      <c r="K105" t="s">
        <v>475</v>
      </c>
      <c r="L105" t="s">
        <v>476</v>
      </c>
      <c r="M105" t="s">
        <v>477</v>
      </c>
      <c r="N105" t="s">
        <v>478</v>
      </c>
      <c r="O105" t="s">
        <v>479</v>
      </c>
    </row>
    <row r="106" spans="1:15" x14ac:dyDescent="0.25">
      <c r="A106" t="s">
        <v>210</v>
      </c>
      <c r="B106" t="s">
        <v>211</v>
      </c>
      <c r="C106" s="4" t="str">
        <f>[1]!СЦЕПИТЬДИАПАЗОН(D106:O106," ")</f>
        <v>http://c.rivalauto.com/SC.4703.2_1.jpg http://c.rivalauto.com/SC.4703.2_2.jpg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106" t="s">
        <v>693</v>
      </c>
      <c r="E106" t="s">
        <v>694</v>
      </c>
      <c r="F106" t="s">
        <v>470</v>
      </c>
      <c r="G106" t="s">
        <v>471</v>
      </c>
      <c r="H106" t="s">
        <v>472</v>
      </c>
      <c r="I106" t="s">
        <v>473</v>
      </c>
      <c r="J106" t="s">
        <v>474</v>
      </c>
      <c r="K106" t="s">
        <v>475</v>
      </c>
      <c r="L106" t="s">
        <v>476</v>
      </c>
      <c r="M106" t="s">
        <v>477</v>
      </c>
      <c r="N106" t="s">
        <v>478</v>
      </c>
      <c r="O106" t="s">
        <v>479</v>
      </c>
    </row>
    <row r="107" spans="1:15" x14ac:dyDescent="0.25">
      <c r="A107" t="s">
        <v>212</v>
      </c>
      <c r="B107" t="s">
        <v>213</v>
      </c>
      <c r="C107" s="4" t="str">
        <f>[1]!СЦЕПИТЬДИАПАЗОН(D107:O107," ")</f>
        <v>http://c.rivalauto.com/SC.5702.2_1.jpg http://c.rivalauto.com/SC.5702.2_2.jpg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107" t="s">
        <v>695</v>
      </c>
      <c r="E107" t="s">
        <v>696</v>
      </c>
      <c r="F107" t="s">
        <v>470</v>
      </c>
      <c r="G107" t="s">
        <v>471</v>
      </c>
      <c r="H107" t="s">
        <v>472</v>
      </c>
      <c r="I107" t="s">
        <v>473</v>
      </c>
      <c r="J107" t="s">
        <v>474</v>
      </c>
      <c r="K107" t="s">
        <v>475</v>
      </c>
      <c r="L107" t="s">
        <v>476</v>
      </c>
      <c r="M107" t="s">
        <v>477</v>
      </c>
      <c r="N107" t="s">
        <v>478</v>
      </c>
      <c r="O107" t="s">
        <v>479</v>
      </c>
    </row>
    <row r="108" spans="1:15" x14ac:dyDescent="0.25">
      <c r="A108" t="s">
        <v>214</v>
      </c>
      <c r="B108" t="s">
        <v>215</v>
      </c>
      <c r="C108" s="4" t="str">
        <f>[1]!СЦЕПИТЬДИАПАЗОН(D108:O108," ")</f>
        <v>http://c.rivalauto.com/SC.2802.1_1.jpg http://c.rivalauto.com/SC.2802.1_2.jpg http://c.rivalauto.com/chehlu-rich-ctrochka_1.jpg http://c.rivalauto.com/chehlu-rich-ctrochka_2.jpg http://c.rivalauto.com/chehlu-rich-ctrochka_3.jpg http://c.rivalauto.com/chehlu-rich-ctrochka_4.jpg http://c.rivalauto.com/chehlu-rich-ctrochka_5.jpg http://c.rivalauto.com/chehlu-rich-ctrochka_6.jpg http://c.rivalauto.com/chehlu-rich-ctrochka_7.jpg http://c.rivalauto.com/chehlu-rich-ctrochka_8.jpg http://c.rivalauto.com/instr-chehly-1.jpg http://c.rivalauto.com/instr-chehly-2.jpg</v>
      </c>
      <c r="D108" t="s">
        <v>697</v>
      </c>
      <c r="E108" t="s">
        <v>698</v>
      </c>
      <c r="F108" t="s">
        <v>482</v>
      </c>
      <c r="G108" t="s">
        <v>483</v>
      </c>
      <c r="H108" t="s">
        <v>484</v>
      </c>
      <c r="I108" t="s">
        <v>485</v>
      </c>
      <c r="J108" t="s">
        <v>486</v>
      </c>
      <c r="K108" t="s">
        <v>487</v>
      </c>
      <c r="L108" t="s">
        <v>488</v>
      </c>
      <c r="M108" t="s">
        <v>489</v>
      </c>
      <c r="N108" t="s">
        <v>478</v>
      </c>
      <c r="O108" t="s">
        <v>479</v>
      </c>
    </row>
    <row r="109" spans="1:15" x14ac:dyDescent="0.25">
      <c r="A109" t="s">
        <v>216</v>
      </c>
      <c r="B109" t="s">
        <v>217</v>
      </c>
      <c r="C109" s="4" t="str">
        <f>[1]!СЦЕПИТЬДИАПАЗОН(D109:O109," ")</f>
        <v>http://c.rivalauto.com/SC.6006.1_1.jpg http://c.rivalauto.com/SC.6006.1_2.jpg http://c.rivalauto.com/chehlu-rich-ctrochka_1.jpg http://c.rivalauto.com/chehlu-rich-ctrochka_2.jpg http://c.rivalauto.com/chehlu-rich-ctrochka_3.jpg http://c.rivalauto.com/chehlu-rich-ctrochka_4.jpg http://c.rivalauto.com/chehlu-rich-ctrochka_5.jpg http://c.rivalauto.com/chehlu-rich-ctrochka_6.jpg http://c.rivalauto.com/chehlu-rich-ctrochka_7.jpg http://c.rivalauto.com/chehlu-rich-ctrochka_8.jpg http://c.rivalauto.com/instr-chehly-1.jpg http://c.rivalauto.com/instr-chehly-2.jpg</v>
      </c>
      <c r="D109" t="s">
        <v>699</v>
      </c>
      <c r="E109" t="s">
        <v>700</v>
      </c>
      <c r="F109" t="s">
        <v>482</v>
      </c>
      <c r="G109" t="s">
        <v>483</v>
      </c>
      <c r="H109" t="s">
        <v>484</v>
      </c>
      <c r="I109" t="s">
        <v>485</v>
      </c>
      <c r="J109" t="s">
        <v>486</v>
      </c>
      <c r="K109" t="s">
        <v>487</v>
      </c>
      <c r="L109" t="s">
        <v>488</v>
      </c>
      <c r="M109" t="s">
        <v>489</v>
      </c>
      <c r="N109" t="s">
        <v>478</v>
      </c>
      <c r="O109" t="s">
        <v>479</v>
      </c>
    </row>
    <row r="110" spans="1:15" x14ac:dyDescent="0.25">
      <c r="A110" t="s">
        <v>218</v>
      </c>
      <c r="B110" t="s">
        <v>219</v>
      </c>
      <c r="C110" s="4" t="str">
        <f>[1]!СЦЕПИТЬДИАПАЗОН(D110:O110," ")</f>
        <v>http://c.rivalauto.com/SC.5103.1_1.jpg http://c.rivalauto.com/SC.5103.1_2.jpg http://c.rivalauto.com/chehlu-rich-ctrochka_1.jpg http://c.rivalauto.com/chehlu-rich-ctrochka_2.jpg http://c.rivalauto.com/chehlu-rich-ctrochka_3.jpg http://c.rivalauto.com/chehlu-rich-ctrochka_4.jpg http://c.rivalauto.com/chehlu-rich-ctrochka_5.jpg http://c.rivalauto.com/chehlu-rich-ctrochka_6.jpg http://c.rivalauto.com/chehlu-rich-ctrochka_7.jpg http://c.rivalauto.com/chehlu-rich-ctrochka_8.jpg http://c.rivalauto.com/instr-chehly-1.jpg http://c.rivalauto.com/instr-chehly-2.jpg</v>
      </c>
      <c r="D110" t="s">
        <v>701</v>
      </c>
      <c r="E110" t="s">
        <v>702</v>
      </c>
      <c r="F110" t="s">
        <v>482</v>
      </c>
      <c r="G110" t="s">
        <v>483</v>
      </c>
      <c r="H110" t="s">
        <v>484</v>
      </c>
      <c r="I110" t="s">
        <v>485</v>
      </c>
      <c r="J110" t="s">
        <v>486</v>
      </c>
      <c r="K110" t="s">
        <v>487</v>
      </c>
      <c r="L110" t="s">
        <v>488</v>
      </c>
      <c r="M110" t="s">
        <v>489</v>
      </c>
      <c r="N110" t="s">
        <v>478</v>
      </c>
      <c r="O110" t="s">
        <v>479</v>
      </c>
    </row>
    <row r="111" spans="1:15" x14ac:dyDescent="0.25">
      <c r="A111" t="s">
        <v>220</v>
      </c>
      <c r="B111" t="s">
        <v>221</v>
      </c>
      <c r="C111" s="4" t="str">
        <f>[1]!СЦЕПИТЬДИАПАЗОН(D111:O111," ")</f>
        <v>http://c.rivalauto.com/SC.2804.2_1.jpg http://c.rivalauto.com/SC.2804.2_2.jpg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111" t="s">
        <v>703</v>
      </c>
      <c r="E111" t="s">
        <v>704</v>
      </c>
      <c r="F111" t="s">
        <v>470</v>
      </c>
      <c r="G111" t="s">
        <v>471</v>
      </c>
      <c r="H111" t="s">
        <v>472</v>
      </c>
      <c r="I111" t="s">
        <v>473</v>
      </c>
      <c r="J111" t="s">
        <v>474</v>
      </c>
      <c r="K111" t="s">
        <v>475</v>
      </c>
      <c r="L111" t="s">
        <v>476</v>
      </c>
      <c r="M111" t="s">
        <v>477</v>
      </c>
      <c r="N111" t="s">
        <v>478</v>
      </c>
      <c r="O111" t="s">
        <v>479</v>
      </c>
    </row>
    <row r="112" spans="1:15" x14ac:dyDescent="0.25">
      <c r="A112" t="s">
        <v>222</v>
      </c>
      <c r="B112" t="s">
        <v>223</v>
      </c>
      <c r="C112" s="4" t="str">
        <f>[1]!СЦЕПИТЬДИАПАЗОН(D112:O112," ")</f>
        <v>http://c.rivalauto.com/SC.5703.1_1.jpg http://c.rivalauto.com/SC.5703.1_2.jpg http://c.rivalauto.com/chehlu-rich-ctrochka_1.jpg http://c.rivalauto.com/chehlu-rich-ctrochka_2.jpg http://c.rivalauto.com/chehlu-rich-ctrochka_3.jpg http://c.rivalauto.com/chehlu-rich-ctrochka_4.jpg http://c.rivalauto.com/chehlu-rich-ctrochka_5.jpg http://c.rivalauto.com/chehlu-rich-ctrochka_6.jpg http://c.rivalauto.com/chehlu-rich-ctrochka_7.jpg http://c.rivalauto.com/chehlu-rich-ctrochka_8.jpg http://c.rivalauto.com/instr-chehly-1.jpg http://c.rivalauto.com/instr-chehly-2.jpg</v>
      </c>
      <c r="D112" t="s">
        <v>705</v>
      </c>
      <c r="E112" t="s">
        <v>706</v>
      </c>
      <c r="F112" t="s">
        <v>482</v>
      </c>
      <c r="G112" t="s">
        <v>483</v>
      </c>
      <c r="H112" t="s">
        <v>484</v>
      </c>
      <c r="I112" t="s">
        <v>485</v>
      </c>
      <c r="J112" t="s">
        <v>486</v>
      </c>
      <c r="K112" t="s">
        <v>487</v>
      </c>
      <c r="L112" t="s">
        <v>488</v>
      </c>
      <c r="M112" t="s">
        <v>489</v>
      </c>
      <c r="N112" t="s">
        <v>478</v>
      </c>
      <c r="O112" t="s">
        <v>479</v>
      </c>
    </row>
    <row r="113" spans="1:15" x14ac:dyDescent="0.25">
      <c r="A113" t="s">
        <v>224</v>
      </c>
      <c r="B113" t="s">
        <v>225</v>
      </c>
      <c r="C113" s="4" t="str">
        <f>[1]!СЦЕПИТЬДИАПАЗОН(D113:O113," ")</f>
        <v>http://c.rivalauto.com/SC.4104.1_1.jpg http://c.rivalauto.com/SC.4104.1_2.jpg http://c.rivalauto.com/chehlu-rich-ctrochka_1.jpg http://c.rivalauto.com/chehlu-rich-ctrochka_2.jpg http://c.rivalauto.com/chehlu-rich-ctrochka_3.jpg http://c.rivalauto.com/chehlu-rich-ctrochka_4.jpg http://c.rivalauto.com/chehlu-rich-ctrochka_5.jpg http://c.rivalauto.com/chehlu-rich-ctrochka_6.jpg http://c.rivalauto.com/chehlu-rich-ctrochka_7.jpg http://c.rivalauto.com/chehlu-rich-ctrochka_8.jpg http://c.rivalauto.com/instr-chehly-1.jpg http://c.rivalauto.com/instr-chehly-2.jpg</v>
      </c>
      <c r="D113" t="s">
        <v>707</v>
      </c>
      <c r="E113" t="s">
        <v>708</v>
      </c>
      <c r="F113" t="s">
        <v>482</v>
      </c>
      <c r="G113" t="s">
        <v>483</v>
      </c>
      <c r="H113" t="s">
        <v>484</v>
      </c>
      <c r="I113" t="s">
        <v>485</v>
      </c>
      <c r="J113" t="s">
        <v>486</v>
      </c>
      <c r="K113" t="s">
        <v>487</v>
      </c>
      <c r="L113" t="s">
        <v>488</v>
      </c>
      <c r="M113" t="s">
        <v>489</v>
      </c>
      <c r="N113" t="s">
        <v>478</v>
      </c>
      <c r="O113" t="s">
        <v>479</v>
      </c>
    </row>
    <row r="114" spans="1:15" x14ac:dyDescent="0.25">
      <c r="A114" t="s">
        <v>226</v>
      </c>
      <c r="B114" t="s">
        <v>227</v>
      </c>
      <c r="C114" s="4" t="str">
        <f>[1]!СЦЕПИТЬДИАПАЗОН(D114:O114," ")</f>
        <v>http://c.rivalauto.com/SC.3804.2_1.jpg http://c.rivalauto.com/SC.3804.2_2.jpg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114" t="s">
        <v>709</v>
      </c>
      <c r="E114" t="s">
        <v>710</v>
      </c>
      <c r="F114" t="s">
        <v>470</v>
      </c>
      <c r="G114" t="s">
        <v>471</v>
      </c>
      <c r="H114" t="s">
        <v>472</v>
      </c>
      <c r="I114" t="s">
        <v>473</v>
      </c>
      <c r="J114" t="s">
        <v>474</v>
      </c>
      <c r="K114" t="s">
        <v>475</v>
      </c>
      <c r="L114" t="s">
        <v>476</v>
      </c>
      <c r="M114" t="s">
        <v>477</v>
      </c>
      <c r="N114" t="s">
        <v>478</v>
      </c>
      <c r="O114" t="s">
        <v>479</v>
      </c>
    </row>
    <row r="115" spans="1:15" x14ac:dyDescent="0.25">
      <c r="A115" t="s">
        <v>228</v>
      </c>
      <c r="B115" t="s">
        <v>229</v>
      </c>
      <c r="C115" s="4" t="str">
        <f>[1]!СЦЕПИТЬДИАПАЗОН(D115:O115," ")</f>
        <v>http://c.rivalauto.com/SC.5705.2_1.jpg http://c.rivalauto.com/SC.5705.2_2.jpg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115" t="s">
        <v>711</v>
      </c>
      <c r="E115" t="s">
        <v>712</v>
      </c>
      <c r="F115" t="s">
        <v>470</v>
      </c>
      <c r="G115" t="s">
        <v>471</v>
      </c>
      <c r="H115" t="s">
        <v>472</v>
      </c>
      <c r="I115" t="s">
        <v>473</v>
      </c>
      <c r="J115" t="s">
        <v>474</v>
      </c>
      <c r="K115" t="s">
        <v>475</v>
      </c>
      <c r="L115" t="s">
        <v>476</v>
      </c>
      <c r="M115" t="s">
        <v>477</v>
      </c>
      <c r="N115" t="s">
        <v>478</v>
      </c>
      <c r="O115" t="s">
        <v>479</v>
      </c>
    </row>
    <row r="116" spans="1:15" x14ac:dyDescent="0.25">
      <c r="A116" t="s">
        <v>230</v>
      </c>
      <c r="B116" t="s">
        <v>231</v>
      </c>
      <c r="C116" s="4" t="str">
        <f>[1]!СЦЕПИТЬДИАПАЗОН(D116:O116," ")</f>
        <v>http://c.rivalauto.com/SC.6002.2_1.jpg http://c.rivalauto.com/SC.6002.2_2.jpg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116" t="s">
        <v>713</v>
      </c>
      <c r="E116" t="s">
        <v>714</v>
      </c>
      <c r="F116" t="s">
        <v>470</v>
      </c>
      <c r="G116" t="s">
        <v>471</v>
      </c>
      <c r="H116" t="s">
        <v>472</v>
      </c>
      <c r="I116" t="s">
        <v>473</v>
      </c>
      <c r="J116" t="s">
        <v>474</v>
      </c>
      <c r="K116" t="s">
        <v>475</v>
      </c>
      <c r="L116" t="s">
        <v>476</v>
      </c>
      <c r="M116" t="s">
        <v>477</v>
      </c>
      <c r="N116" t="s">
        <v>478</v>
      </c>
      <c r="O116" t="s">
        <v>479</v>
      </c>
    </row>
    <row r="117" spans="1:15" x14ac:dyDescent="0.25">
      <c r="A117" t="s">
        <v>232</v>
      </c>
      <c r="B117" t="s">
        <v>233</v>
      </c>
      <c r="C117" s="4" t="str">
        <f>[1]!СЦЕПИТЬДИАПАЗОН(D117:O117," ")</f>
        <v>http://c.rivalauto.com/SC.6010.2_1.jpg http://c.rivalauto.com/SC.6010.2_2.jpg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117" t="s">
        <v>715</v>
      </c>
      <c r="E117" t="s">
        <v>716</v>
      </c>
      <c r="F117" t="s">
        <v>470</v>
      </c>
      <c r="G117" t="s">
        <v>471</v>
      </c>
      <c r="H117" t="s">
        <v>472</v>
      </c>
      <c r="I117" t="s">
        <v>473</v>
      </c>
      <c r="J117" t="s">
        <v>474</v>
      </c>
      <c r="K117" t="s">
        <v>475</v>
      </c>
      <c r="L117" t="s">
        <v>476</v>
      </c>
      <c r="M117" t="s">
        <v>477</v>
      </c>
      <c r="N117" t="s">
        <v>478</v>
      </c>
      <c r="O117" t="s">
        <v>479</v>
      </c>
    </row>
    <row r="118" spans="1:15" x14ac:dyDescent="0.25">
      <c r="A118" t="s">
        <v>234</v>
      </c>
      <c r="B118" t="s">
        <v>235</v>
      </c>
      <c r="C118" s="4" t="str">
        <f>[1]!СЦЕПИТЬДИАПАЗОН(D118:O118," ")</f>
        <v>http://c.rivalauto.com/SC.4001.1_1.jpg http://c.rivalauto.com/SC.4001.1_2.jpg http://c.rivalauto.com/chehlu-rich-ctrochka_1.jpg http://c.rivalauto.com/chehlu-rich-ctrochka_2.jpg http://c.rivalauto.com/chehlu-rich-ctrochka_3.jpg http://c.rivalauto.com/chehlu-rich-ctrochka_4.jpg http://c.rivalauto.com/chehlu-rich-ctrochka_5.jpg http://c.rivalauto.com/chehlu-rich-ctrochka_6.jpg http://c.rivalauto.com/chehlu-rich-ctrochka_7.jpg http://c.rivalauto.com/chehlu-rich-ctrochka_8.jpg http://c.rivalauto.com/instr-chehly-1.jpg http://c.rivalauto.com/instr-chehly-2.jpg</v>
      </c>
      <c r="D118" t="s">
        <v>717</v>
      </c>
      <c r="E118" t="s">
        <v>718</v>
      </c>
      <c r="F118" t="s">
        <v>482</v>
      </c>
      <c r="G118" t="s">
        <v>483</v>
      </c>
      <c r="H118" t="s">
        <v>484</v>
      </c>
      <c r="I118" t="s">
        <v>485</v>
      </c>
      <c r="J118" t="s">
        <v>486</v>
      </c>
      <c r="K118" t="s">
        <v>487</v>
      </c>
      <c r="L118" t="s">
        <v>488</v>
      </c>
      <c r="M118" t="s">
        <v>489</v>
      </c>
      <c r="N118" t="s">
        <v>478</v>
      </c>
      <c r="O118" t="s">
        <v>479</v>
      </c>
    </row>
    <row r="119" spans="1:15" x14ac:dyDescent="0.25">
      <c r="A119" t="s">
        <v>236</v>
      </c>
      <c r="B119" t="s">
        <v>237</v>
      </c>
      <c r="C119" s="4" t="str">
        <f>[1]!СЦЕПИТЬДИАПАЗОН(D119:O119," ")</f>
        <v>http://c.rivalauto.com/SC.4107.2_1.jpg http://c.rivalauto.com/SC.4107.2_2.jpg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119" t="s">
        <v>719</v>
      </c>
      <c r="E119" t="s">
        <v>720</v>
      </c>
      <c r="F119" t="s">
        <v>470</v>
      </c>
      <c r="G119" t="s">
        <v>471</v>
      </c>
      <c r="H119" t="s">
        <v>472</v>
      </c>
      <c r="I119" t="s">
        <v>473</v>
      </c>
      <c r="J119" t="s">
        <v>474</v>
      </c>
      <c r="K119" t="s">
        <v>475</v>
      </c>
      <c r="L119" t="s">
        <v>476</v>
      </c>
      <c r="M119" t="s">
        <v>477</v>
      </c>
      <c r="N119" t="s">
        <v>478</v>
      </c>
      <c r="O119" t="s">
        <v>479</v>
      </c>
    </row>
    <row r="120" spans="1:15" x14ac:dyDescent="0.25">
      <c r="A120" t="s">
        <v>238</v>
      </c>
      <c r="B120" t="s">
        <v>239</v>
      </c>
      <c r="C120" s="4" t="str">
        <f>[1]!СЦЕПИТЬДИАПАЗОН(D120:O120," ")</f>
        <v>http://c.rivalauto.com/SC.5803.1_1.jpg http://c.rivalauto.com/SC.5803.1_2.jpg http://c.rivalauto.com/chehlu-rich-ctrochka_1.jpg http://c.rivalauto.com/chehlu-rich-ctrochka_2.jpg http://c.rivalauto.com/chehlu-rich-ctrochka_3.jpg http://c.rivalauto.com/chehlu-rich-ctrochka_4.jpg http://c.rivalauto.com/chehlu-rich-ctrochka_5.jpg http://c.rivalauto.com/chehlu-rich-ctrochka_6.jpg http://c.rivalauto.com/chehlu-rich-ctrochka_7.jpg http://c.rivalauto.com/chehlu-rich-ctrochka_8.jpg http://c.rivalauto.com/instr-chehly-1.jpg http://c.rivalauto.com/instr-chehly-2.jpg</v>
      </c>
      <c r="D120" t="s">
        <v>721</v>
      </c>
      <c r="E120" t="s">
        <v>722</v>
      </c>
      <c r="F120" t="s">
        <v>482</v>
      </c>
      <c r="G120" t="s">
        <v>483</v>
      </c>
      <c r="H120" t="s">
        <v>484</v>
      </c>
      <c r="I120" t="s">
        <v>485</v>
      </c>
      <c r="J120" t="s">
        <v>486</v>
      </c>
      <c r="K120" t="s">
        <v>487</v>
      </c>
      <c r="L120" t="s">
        <v>488</v>
      </c>
      <c r="M120" t="s">
        <v>489</v>
      </c>
      <c r="N120" t="s">
        <v>478</v>
      </c>
      <c r="O120" t="s">
        <v>479</v>
      </c>
    </row>
    <row r="121" spans="1:15" x14ac:dyDescent="0.25">
      <c r="A121" t="s">
        <v>240</v>
      </c>
      <c r="B121" t="s">
        <v>241</v>
      </c>
      <c r="C121" s="4" t="str">
        <f>[1]!СЦЕПИТЬДИАПАЗОН(D121:O121," ")</f>
        <v>http://c.rivalauto.com/SC.5106.1_1.jpg http://c.rivalauto.com/SC.5106.1_2.jpg http://c.rivalauto.com/chehlu-rich-ctrochka_1.jpg http://c.rivalauto.com/chehlu-rich-ctrochka_2.jpg http://c.rivalauto.com/chehlu-rich-ctrochka_3.jpg http://c.rivalauto.com/chehlu-rich-ctrochka_4.jpg http://c.rivalauto.com/chehlu-rich-ctrochka_5.jpg http://c.rivalauto.com/chehlu-rich-ctrochka_6.jpg http://c.rivalauto.com/chehlu-rich-ctrochka_7.jpg http://c.rivalauto.com/chehlu-rich-ctrochka_8.jpg http://c.rivalauto.com/instr-chehly-1.jpg http://c.rivalauto.com/instr-chehly-2.jpg</v>
      </c>
      <c r="D121" t="s">
        <v>723</v>
      </c>
      <c r="E121" t="s">
        <v>724</v>
      </c>
      <c r="F121" t="s">
        <v>482</v>
      </c>
      <c r="G121" t="s">
        <v>483</v>
      </c>
      <c r="H121" t="s">
        <v>484</v>
      </c>
      <c r="I121" t="s">
        <v>485</v>
      </c>
      <c r="J121" t="s">
        <v>486</v>
      </c>
      <c r="K121" t="s">
        <v>487</v>
      </c>
      <c r="L121" t="s">
        <v>488</v>
      </c>
      <c r="M121" t="s">
        <v>489</v>
      </c>
      <c r="N121" t="s">
        <v>478</v>
      </c>
      <c r="O121" t="s">
        <v>479</v>
      </c>
    </row>
    <row r="122" spans="1:15" x14ac:dyDescent="0.25">
      <c r="A122" t="s">
        <v>242</v>
      </c>
      <c r="B122" t="s">
        <v>243</v>
      </c>
      <c r="C122" s="4" t="str">
        <f>[1]!СЦЕПИТЬДИАПАЗОН(D122:O122," ")</f>
        <v>http://c.rivalauto.com/SC.4706.1_1.jpg http://c.rivalauto.com/SC.4706.1_2.jpg http://c.rivalauto.com/chehlu-rich-ctrochka_1.jpg http://c.rivalauto.com/chehlu-rich-ctrochka_2.jpg http://c.rivalauto.com/chehlu-rich-ctrochka_3.jpg http://c.rivalauto.com/chehlu-rich-ctrochka_4.jpg http://c.rivalauto.com/chehlu-rich-ctrochka_5.jpg http://c.rivalauto.com/chehlu-rich-ctrochka_6.jpg http://c.rivalauto.com/chehlu-rich-ctrochka_7.jpg http://c.rivalauto.com/chehlu-rich-ctrochka_8.jpg http://c.rivalauto.com/instr-chehly-1.jpg http://c.rivalauto.com/instr-chehly-2.jpg</v>
      </c>
      <c r="D122" t="s">
        <v>725</v>
      </c>
      <c r="E122" t="s">
        <v>726</v>
      </c>
      <c r="F122" t="s">
        <v>482</v>
      </c>
      <c r="G122" t="s">
        <v>483</v>
      </c>
      <c r="H122" t="s">
        <v>484</v>
      </c>
      <c r="I122" t="s">
        <v>485</v>
      </c>
      <c r="J122" t="s">
        <v>486</v>
      </c>
      <c r="K122" t="s">
        <v>487</v>
      </c>
      <c r="L122" t="s">
        <v>488</v>
      </c>
      <c r="M122" t="s">
        <v>489</v>
      </c>
      <c r="N122" t="s">
        <v>478</v>
      </c>
      <c r="O122" t="s">
        <v>479</v>
      </c>
    </row>
    <row r="123" spans="1:15" x14ac:dyDescent="0.25">
      <c r="A123" t="s">
        <v>244</v>
      </c>
      <c r="B123" t="s">
        <v>245</v>
      </c>
      <c r="C123" s="4" t="str">
        <f>[1]!СЦЕПИТЬДИАПАЗОН(D123:O123," ")</f>
        <v>http://c.rivalauto.com/SC.4707.1_1.jpg http://c.rivalauto.com/SC.4707.1_2.jpg http://c.rivalauto.com/chehlu-rich-ctrochka_1.jpg http://c.rivalauto.com/chehlu-rich-ctrochka_2.jpg http://c.rivalauto.com/chehlu-rich-ctrochka_3.jpg http://c.rivalauto.com/chehlu-rich-ctrochka_4.jpg http://c.rivalauto.com/chehlu-rich-ctrochka_5.jpg http://c.rivalauto.com/chehlu-rich-ctrochka_6.jpg http://c.rivalauto.com/chehlu-rich-ctrochka_7.jpg http://c.rivalauto.com/chehlu-rich-ctrochka_8.jpg http://c.rivalauto.com/instr-chehly-1.jpg http://c.rivalauto.com/instr-chehly-2.jpg</v>
      </c>
      <c r="D123" t="s">
        <v>727</v>
      </c>
      <c r="E123" t="s">
        <v>728</v>
      </c>
      <c r="F123" t="s">
        <v>482</v>
      </c>
      <c r="G123" t="s">
        <v>483</v>
      </c>
      <c r="H123" t="s">
        <v>484</v>
      </c>
      <c r="I123" t="s">
        <v>485</v>
      </c>
      <c r="J123" t="s">
        <v>486</v>
      </c>
      <c r="K123" t="s">
        <v>487</v>
      </c>
      <c r="L123" t="s">
        <v>488</v>
      </c>
      <c r="M123" t="s">
        <v>489</v>
      </c>
      <c r="N123" t="s">
        <v>478</v>
      </c>
      <c r="O123" t="s">
        <v>479</v>
      </c>
    </row>
    <row r="124" spans="1:15" x14ac:dyDescent="0.25">
      <c r="A124" t="s">
        <v>246</v>
      </c>
      <c r="B124" t="s">
        <v>247</v>
      </c>
      <c r="C124" s="4" t="str">
        <f>[1]!СЦЕПИТЬДИАПАЗОН(D124:O124," ")</f>
        <v>http://c.rivalauto.com/SC.6005.2_1.jpg http://c.rivalauto.com/SC.6005.2_2.jpg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124" t="s">
        <v>729</v>
      </c>
      <c r="E124" t="s">
        <v>730</v>
      </c>
      <c r="F124" t="s">
        <v>470</v>
      </c>
      <c r="G124" t="s">
        <v>471</v>
      </c>
      <c r="H124" t="s">
        <v>472</v>
      </c>
      <c r="I124" t="s">
        <v>473</v>
      </c>
      <c r="J124" t="s">
        <v>474</v>
      </c>
      <c r="K124" t="s">
        <v>475</v>
      </c>
      <c r="L124" t="s">
        <v>476</v>
      </c>
      <c r="M124" t="s">
        <v>477</v>
      </c>
      <c r="N124" t="s">
        <v>478</v>
      </c>
      <c r="O124" t="s">
        <v>479</v>
      </c>
    </row>
    <row r="125" spans="1:15" x14ac:dyDescent="0.25">
      <c r="A125" t="s">
        <v>248</v>
      </c>
      <c r="B125" t="s">
        <v>249</v>
      </c>
      <c r="C125" s="4" t="str">
        <f>[1]!СЦЕПИТЬДИАПАЗОН(D125:O125," ")</f>
        <v>http://c.rivalauto.com/SC.6006.2_1.jpg http://c.rivalauto.com/SC.6006.2_2.jpg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125" t="s">
        <v>731</v>
      </c>
      <c r="E125" t="s">
        <v>732</v>
      </c>
      <c r="F125" t="s">
        <v>470</v>
      </c>
      <c r="G125" t="s">
        <v>471</v>
      </c>
      <c r="H125" t="s">
        <v>472</v>
      </c>
      <c r="I125" t="s">
        <v>473</v>
      </c>
      <c r="J125" t="s">
        <v>474</v>
      </c>
      <c r="K125" t="s">
        <v>475</v>
      </c>
      <c r="L125" t="s">
        <v>476</v>
      </c>
      <c r="M125" t="s">
        <v>477</v>
      </c>
      <c r="N125" t="s">
        <v>478</v>
      </c>
      <c r="O125" t="s">
        <v>479</v>
      </c>
    </row>
    <row r="126" spans="1:15" x14ac:dyDescent="0.25">
      <c r="A126" t="s">
        <v>250</v>
      </c>
      <c r="B126" t="s">
        <v>251</v>
      </c>
      <c r="C126" s="4" t="str">
        <f>[1]!СЦЕПИТЬДИАПАЗОН(D126:O126," ")</f>
        <v>http://c.rivalauto.com/SC.1006.1_1.jpg http://c.rivalauto.com/SC.1006.1_2.jpg http://c.rivalauto.com/chehlu-rich-ctrochka_1.jpg http://c.rivalauto.com/chehlu-rich-ctrochka_2.jpg http://c.rivalauto.com/chehlu-rich-ctrochka_3.jpg http://c.rivalauto.com/chehlu-rich-ctrochka_4.jpg http://c.rivalauto.com/chehlu-rich-ctrochka_5.jpg http://c.rivalauto.com/chehlu-rich-ctrochka_6.jpg http://c.rivalauto.com/chehlu-rich-ctrochka_7.jpg http://c.rivalauto.com/chehlu-rich-ctrochka_8.jpg http://c.rivalauto.com/instr-chehly-1.jpg http://c.rivalauto.com/instr-chehly-2.jpg</v>
      </c>
      <c r="D126" t="s">
        <v>733</v>
      </c>
      <c r="E126" t="s">
        <v>734</v>
      </c>
      <c r="F126" t="s">
        <v>482</v>
      </c>
      <c r="G126" t="s">
        <v>483</v>
      </c>
      <c r="H126" t="s">
        <v>484</v>
      </c>
      <c r="I126" t="s">
        <v>485</v>
      </c>
      <c r="J126" t="s">
        <v>486</v>
      </c>
      <c r="K126" t="s">
        <v>487</v>
      </c>
      <c r="L126" t="s">
        <v>488</v>
      </c>
      <c r="M126" t="s">
        <v>489</v>
      </c>
      <c r="N126" t="s">
        <v>478</v>
      </c>
      <c r="O126" t="s">
        <v>479</v>
      </c>
    </row>
    <row r="127" spans="1:15" x14ac:dyDescent="0.25">
      <c r="A127" t="s">
        <v>252</v>
      </c>
      <c r="B127" t="s">
        <v>253</v>
      </c>
      <c r="C127" s="4" t="str">
        <f>[1]!СЦЕПИТЬДИАПАЗОН(D127:O127," ")</f>
        <v>http://c.rivalauto.com/SC.5704.1_1.jpg http://c.rivalauto.com/SC.5704.1_2.jpg http://c.rivalauto.com/chehlu-rich-ctrochka_1.jpg http://c.rivalauto.com/chehlu-rich-ctrochka_2.jpg http://c.rivalauto.com/chehlu-rich-ctrochka_3.jpg http://c.rivalauto.com/chehlu-rich-ctrochka_4.jpg http://c.rivalauto.com/chehlu-rich-ctrochka_5.jpg http://c.rivalauto.com/chehlu-rich-ctrochka_6.jpg http://c.rivalauto.com/chehlu-rich-ctrochka_7.jpg http://c.rivalauto.com/chehlu-rich-ctrochka_8.jpg http://c.rivalauto.com/instr-chehly-1.jpg http://c.rivalauto.com/instr-chehly-2.jpg</v>
      </c>
      <c r="D127" t="s">
        <v>735</v>
      </c>
      <c r="E127" t="s">
        <v>736</v>
      </c>
      <c r="F127" t="s">
        <v>482</v>
      </c>
      <c r="G127" t="s">
        <v>483</v>
      </c>
      <c r="H127" t="s">
        <v>484</v>
      </c>
      <c r="I127" t="s">
        <v>485</v>
      </c>
      <c r="J127" t="s">
        <v>486</v>
      </c>
      <c r="K127" t="s">
        <v>487</v>
      </c>
      <c r="L127" t="s">
        <v>488</v>
      </c>
      <c r="M127" t="s">
        <v>489</v>
      </c>
      <c r="N127" t="s">
        <v>478</v>
      </c>
      <c r="O127" t="s">
        <v>479</v>
      </c>
    </row>
    <row r="128" spans="1:15" x14ac:dyDescent="0.25">
      <c r="A128" t="s">
        <v>254</v>
      </c>
      <c r="B128" t="s">
        <v>255</v>
      </c>
      <c r="C128" s="4" t="str">
        <f>[1]!СЦЕПИТЬДИАПАЗОН(D128:O128," ")</f>
        <v>http://c.rivalauto.com/SC.1004.2_1.jpg http://c.rivalauto.com/SC.1004.2_2.jpg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128" t="s">
        <v>737</v>
      </c>
      <c r="E128" t="s">
        <v>738</v>
      </c>
      <c r="F128" t="s">
        <v>470</v>
      </c>
      <c r="G128" t="s">
        <v>471</v>
      </c>
      <c r="H128" t="s">
        <v>472</v>
      </c>
      <c r="I128" t="s">
        <v>473</v>
      </c>
      <c r="J128" t="s">
        <v>474</v>
      </c>
      <c r="K128" t="s">
        <v>475</v>
      </c>
      <c r="L128" t="s">
        <v>476</v>
      </c>
      <c r="M128" t="s">
        <v>477</v>
      </c>
      <c r="N128" t="s">
        <v>478</v>
      </c>
      <c r="O128" t="s">
        <v>479</v>
      </c>
    </row>
    <row r="129" spans="1:15" x14ac:dyDescent="0.25">
      <c r="A129" t="s">
        <v>256</v>
      </c>
      <c r="B129" t="s">
        <v>257</v>
      </c>
      <c r="C129" s="4" t="str">
        <f>[1]!СЦЕПИТЬДИАПАЗОН(D129:O129," ")</f>
        <v>http://c.rivalauto.com/SC.6009.2_1.jpg http://c.rivalauto.com/SC.6009.2_2.jpg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129" t="s">
        <v>739</v>
      </c>
      <c r="E129" t="s">
        <v>740</v>
      </c>
      <c r="F129" t="s">
        <v>470</v>
      </c>
      <c r="G129" t="s">
        <v>471</v>
      </c>
      <c r="H129" t="s">
        <v>472</v>
      </c>
      <c r="I129" t="s">
        <v>473</v>
      </c>
      <c r="J129" t="s">
        <v>474</v>
      </c>
      <c r="K129" t="s">
        <v>475</v>
      </c>
      <c r="L129" t="s">
        <v>476</v>
      </c>
      <c r="M129" t="s">
        <v>477</v>
      </c>
      <c r="N129" t="s">
        <v>478</v>
      </c>
      <c r="O129" t="s">
        <v>479</v>
      </c>
    </row>
    <row r="130" spans="1:15" x14ac:dyDescent="0.25">
      <c r="A130" t="s">
        <v>258</v>
      </c>
      <c r="B130" t="s">
        <v>259</v>
      </c>
      <c r="C130" s="4" t="str">
        <f>[1]!СЦЕПИТЬДИАПАЗОН(D130:O130," ")</f>
        <v>http://c.rivalauto.com/SC.5708.1_1.jpg http://c.rivalauto.com/SC.5708.1_2.jpg http://c.rivalauto.com/chehlu-rich-ctrochka_1.jpg http://c.rivalauto.com/chehlu-rich-ctrochka_2.jpg http://c.rivalauto.com/chehlu-rich-ctrochka_3.jpg http://c.rivalauto.com/chehlu-rich-ctrochka_4.jpg http://c.rivalauto.com/chehlu-rich-ctrochka_5.jpg http://c.rivalauto.com/chehlu-rich-ctrochka_6.jpg http://c.rivalauto.com/chehlu-rich-ctrochka_7.jpg http://c.rivalauto.com/chehlu-rich-ctrochka_8.jpg http://c.rivalauto.com/instr-chehly-1.jpg http://c.rivalauto.com/instr-chehly-2.jpg</v>
      </c>
      <c r="D130" t="s">
        <v>741</v>
      </c>
      <c r="E130" t="s">
        <v>742</v>
      </c>
      <c r="F130" t="s">
        <v>482</v>
      </c>
      <c r="G130" t="s">
        <v>483</v>
      </c>
      <c r="H130" t="s">
        <v>484</v>
      </c>
      <c r="I130" t="s">
        <v>485</v>
      </c>
      <c r="J130" t="s">
        <v>486</v>
      </c>
      <c r="K130" t="s">
        <v>487</v>
      </c>
      <c r="L130" t="s">
        <v>488</v>
      </c>
      <c r="M130" t="s">
        <v>489</v>
      </c>
      <c r="N130" t="s">
        <v>478</v>
      </c>
      <c r="O130" t="s">
        <v>479</v>
      </c>
    </row>
    <row r="131" spans="1:15" x14ac:dyDescent="0.25">
      <c r="A131" t="s">
        <v>260</v>
      </c>
      <c r="B131" t="s">
        <v>261</v>
      </c>
      <c r="C131" s="4" t="str">
        <f>[1]!СЦЕПИТЬДИАПАЗОН(D131:O131," ")</f>
        <v>http://c.rivalauto.com/SC.5801.2_1.jpg http://c.rivalauto.com/SC.5801.2_2.jpg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131" t="s">
        <v>743</v>
      </c>
      <c r="E131" t="s">
        <v>744</v>
      </c>
      <c r="F131" t="s">
        <v>470</v>
      </c>
      <c r="G131" t="s">
        <v>471</v>
      </c>
      <c r="H131" t="s">
        <v>472</v>
      </c>
      <c r="I131" t="s">
        <v>473</v>
      </c>
      <c r="J131" t="s">
        <v>474</v>
      </c>
      <c r="K131" t="s">
        <v>475</v>
      </c>
      <c r="L131" t="s">
        <v>476</v>
      </c>
      <c r="M131" t="s">
        <v>477</v>
      </c>
      <c r="N131" t="s">
        <v>478</v>
      </c>
      <c r="O131" t="s">
        <v>479</v>
      </c>
    </row>
    <row r="132" spans="1:15" x14ac:dyDescent="0.25">
      <c r="A132" t="s">
        <v>262</v>
      </c>
      <c r="B132" t="s">
        <v>263</v>
      </c>
      <c r="C132" s="4" t="str">
        <f>[1]!СЦЕПИТЬДИАПАЗОН(D132:O132," ")</f>
        <v>http://c.rivalauto.com/SC.5802.1_1.jpg http://c.rivalauto.com/SC.5802.1_2.jpg http://c.rivalauto.com/chehlu-rich-ctrochka_1.jpg http://c.rivalauto.com/chehlu-rich-ctrochka_2.jpg http://c.rivalauto.com/chehlu-rich-ctrochka_3.jpg http://c.rivalauto.com/chehlu-rich-ctrochka_4.jpg http://c.rivalauto.com/chehlu-rich-ctrochka_5.jpg http://c.rivalauto.com/chehlu-rich-ctrochka_6.jpg http://c.rivalauto.com/chehlu-rich-ctrochka_7.jpg http://c.rivalauto.com/chehlu-rich-ctrochka_8.jpg http://c.rivalauto.com/instr-chehly-1.jpg http://c.rivalauto.com/instr-chehly-2.jpg</v>
      </c>
      <c r="D132" t="s">
        <v>745</v>
      </c>
      <c r="E132" t="s">
        <v>746</v>
      </c>
      <c r="F132" t="s">
        <v>482</v>
      </c>
      <c r="G132" t="s">
        <v>483</v>
      </c>
      <c r="H132" t="s">
        <v>484</v>
      </c>
      <c r="I132" t="s">
        <v>485</v>
      </c>
      <c r="J132" t="s">
        <v>486</v>
      </c>
      <c r="K132" t="s">
        <v>487</v>
      </c>
      <c r="L132" t="s">
        <v>488</v>
      </c>
      <c r="M132" t="s">
        <v>489</v>
      </c>
      <c r="N132" t="s">
        <v>478</v>
      </c>
      <c r="O132" t="s">
        <v>479</v>
      </c>
    </row>
    <row r="133" spans="1:15" x14ac:dyDescent="0.25">
      <c r="A133" t="s">
        <v>264</v>
      </c>
      <c r="B133" t="s">
        <v>265</v>
      </c>
      <c r="C133" s="4" t="str">
        <f>[1]!СЦЕПИТЬДИАПАЗОН(D133:O133," ")</f>
        <v>http://c.rivalauto.com/SC.1803.1_1.jpg http://c.rivalauto.com/SC.1803.1_2.jpg http://c.rivalauto.com/chehlu-rich-ctrochka_1.jpg http://c.rivalauto.com/chehlu-rich-ctrochka_2.jpg http://c.rivalauto.com/chehlu-rich-ctrochka_3.jpg http://c.rivalauto.com/chehlu-rich-ctrochka_4.jpg http://c.rivalauto.com/chehlu-rich-ctrochka_5.jpg http://c.rivalauto.com/chehlu-rich-ctrochka_6.jpg http://c.rivalauto.com/chehlu-rich-ctrochka_7.jpg http://c.rivalauto.com/chehlu-rich-ctrochka_8.jpg http://c.rivalauto.com/instr-chehly-1.jpg http://c.rivalauto.com/instr-chehly-2.jpg</v>
      </c>
      <c r="D133" t="s">
        <v>747</v>
      </c>
      <c r="E133" t="s">
        <v>748</v>
      </c>
      <c r="F133" t="s">
        <v>482</v>
      </c>
      <c r="G133" t="s">
        <v>483</v>
      </c>
      <c r="H133" t="s">
        <v>484</v>
      </c>
      <c r="I133" t="s">
        <v>485</v>
      </c>
      <c r="J133" t="s">
        <v>486</v>
      </c>
      <c r="K133" t="s">
        <v>487</v>
      </c>
      <c r="L133" t="s">
        <v>488</v>
      </c>
      <c r="M133" t="s">
        <v>489</v>
      </c>
      <c r="N133" t="s">
        <v>478</v>
      </c>
      <c r="O133" t="s">
        <v>479</v>
      </c>
    </row>
    <row r="134" spans="1:15" x14ac:dyDescent="0.25">
      <c r="A134" t="s">
        <v>266</v>
      </c>
      <c r="B134" t="s">
        <v>267</v>
      </c>
      <c r="C134" s="4" t="str">
        <f>[1]!СЦЕПИТЬДИАПАЗОН(D134:O134," ")</f>
        <v>http://c.rivalauto.com/SC.6007.1_1.jpg http://c.rivalauto.com/SC.6007.1_2.jpg http://c.rivalauto.com/chehlu-rich-ctrochka_1.jpg http://c.rivalauto.com/chehlu-rich-ctrochka_2.jpg http://c.rivalauto.com/chehlu-rich-ctrochka_3.jpg http://c.rivalauto.com/chehlu-rich-ctrochka_4.jpg http://c.rivalauto.com/chehlu-rich-ctrochka_5.jpg http://c.rivalauto.com/chehlu-rich-ctrochka_6.jpg http://c.rivalauto.com/chehlu-rich-ctrochka_7.jpg http://c.rivalauto.com/chehlu-rich-ctrochka_8.jpg http://c.rivalauto.com/instr-chehly-1.jpg http://c.rivalauto.com/instr-chehly-2.jpg</v>
      </c>
      <c r="D134" t="s">
        <v>749</v>
      </c>
      <c r="E134" t="s">
        <v>750</v>
      </c>
      <c r="F134" t="s">
        <v>482</v>
      </c>
      <c r="G134" t="s">
        <v>483</v>
      </c>
      <c r="H134" t="s">
        <v>484</v>
      </c>
      <c r="I134" t="s">
        <v>485</v>
      </c>
      <c r="J134" t="s">
        <v>486</v>
      </c>
      <c r="K134" t="s">
        <v>487</v>
      </c>
      <c r="L134" t="s">
        <v>488</v>
      </c>
      <c r="M134" t="s">
        <v>489</v>
      </c>
      <c r="N134" t="s">
        <v>478</v>
      </c>
      <c r="O134" t="s">
        <v>479</v>
      </c>
    </row>
    <row r="135" spans="1:15" x14ac:dyDescent="0.25">
      <c r="A135" t="s">
        <v>268</v>
      </c>
      <c r="B135" t="s">
        <v>269</v>
      </c>
      <c r="C135" s="4" t="str">
        <f>[1]!СЦЕПИТЬДИАПАЗОН(D135:O135," ")</f>
        <v>http://c.rivalauto.com/SC.1801.1_1.jpg http://c.rivalauto.com/SC.1801.1_2.jpg http://c.rivalauto.com/chehlu-rich-ctrochka_1.jpg http://c.rivalauto.com/chehlu-rich-ctrochka_2.jpg http://c.rivalauto.com/chehlu-rich-ctrochka_3.jpg http://c.rivalauto.com/chehlu-rich-ctrochka_4.jpg http://c.rivalauto.com/chehlu-rich-ctrochka_5.jpg http://c.rivalauto.com/chehlu-rich-ctrochka_6.jpg http://c.rivalauto.com/chehlu-rich-ctrochka_7.jpg http://c.rivalauto.com/chehlu-rich-ctrochka_8.jpg http://c.rivalauto.com/instr-chehly-1.jpg http://c.rivalauto.com/instr-chehly-2.jpg</v>
      </c>
      <c r="D135" t="s">
        <v>751</v>
      </c>
      <c r="E135" t="s">
        <v>752</v>
      </c>
      <c r="F135" t="s">
        <v>482</v>
      </c>
      <c r="G135" t="s">
        <v>483</v>
      </c>
      <c r="H135" t="s">
        <v>484</v>
      </c>
      <c r="I135" t="s">
        <v>485</v>
      </c>
      <c r="J135" t="s">
        <v>486</v>
      </c>
      <c r="K135" t="s">
        <v>487</v>
      </c>
      <c r="L135" t="s">
        <v>488</v>
      </c>
      <c r="M135" t="s">
        <v>489</v>
      </c>
      <c r="N135" t="s">
        <v>478</v>
      </c>
      <c r="O135" t="s">
        <v>479</v>
      </c>
    </row>
    <row r="136" spans="1:15" x14ac:dyDescent="0.25">
      <c r="A136" t="s">
        <v>270</v>
      </c>
      <c r="B136" t="s">
        <v>271</v>
      </c>
      <c r="C136" s="4" t="str">
        <f>[1]!СЦЕПИТЬДИАПАЗОН(D136:O136," ")</f>
        <v>http://c.rivalauto.com/SC.1010.2_1.jpg http://c.rivalauto.com/SC.1010.2_2.jpg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136" t="s">
        <v>753</v>
      </c>
      <c r="E136" t="s">
        <v>754</v>
      </c>
      <c r="F136" t="s">
        <v>470</v>
      </c>
      <c r="G136" t="s">
        <v>471</v>
      </c>
      <c r="H136" t="s">
        <v>472</v>
      </c>
      <c r="I136" t="s">
        <v>473</v>
      </c>
      <c r="J136" t="s">
        <v>474</v>
      </c>
      <c r="K136" t="s">
        <v>475</v>
      </c>
      <c r="L136" t="s">
        <v>476</v>
      </c>
      <c r="M136" t="s">
        <v>477</v>
      </c>
      <c r="N136" t="s">
        <v>478</v>
      </c>
      <c r="O136" t="s">
        <v>479</v>
      </c>
    </row>
    <row r="137" spans="1:15" x14ac:dyDescent="0.25">
      <c r="A137" t="s">
        <v>272</v>
      </c>
      <c r="B137" t="s">
        <v>273</v>
      </c>
      <c r="C137" s="4" t="str">
        <f>[1]!СЦЕПИТЬДИАПАЗОН(D137:O137," ")</f>
        <v>http://c.rivalauto.com/SC.6011.1_1.jpg http://c.rivalauto.com/SC.6011.1_2.jpg http://c.rivalauto.com/chehlu-rich-ctrochka_1.jpg http://c.rivalauto.com/chehlu-rich-ctrochka_2.jpg http://c.rivalauto.com/chehlu-rich-ctrochka_3.jpg http://c.rivalauto.com/chehlu-rich-ctrochka_4.jpg http://c.rivalauto.com/chehlu-rich-ctrochka_5.jpg http://c.rivalauto.com/chehlu-rich-ctrochka_6.jpg http://c.rivalauto.com/chehlu-rich-ctrochka_7.jpg http://c.rivalauto.com/chehlu-rich-ctrochka_8.jpg http://c.rivalauto.com/instr-chehly-1.jpg http://c.rivalauto.com/instr-chehly-2.jpg</v>
      </c>
      <c r="D137" t="s">
        <v>755</v>
      </c>
      <c r="E137" t="s">
        <v>756</v>
      </c>
      <c r="F137" t="s">
        <v>482</v>
      </c>
      <c r="G137" t="s">
        <v>483</v>
      </c>
      <c r="H137" t="s">
        <v>484</v>
      </c>
      <c r="I137" t="s">
        <v>485</v>
      </c>
      <c r="J137" t="s">
        <v>486</v>
      </c>
      <c r="K137" t="s">
        <v>487</v>
      </c>
      <c r="L137" t="s">
        <v>488</v>
      </c>
      <c r="M137" t="s">
        <v>489</v>
      </c>
      <c r="N137" t="s">
        <v>478</v>
      </c>
      <c r="O137" t="s">
        <v>479</v>
      </c>
    </row>
    <row r="138" spans="1:15" x14ac:dyDescent="0.25">
      <c r="A138" t="s">
        <v>274</v>
      </c>
      <c r="B138" t="s">
        <v>275</v>
      </c>
      <c r="C138" s="4" t="str">
        <f>[1]!СЦЕПИТЬДИАПАЗОН(D138:O138," ")</f>
        <v>http://c.rivalauto.com/SC.2808.2_1.jpg http://c.rivalauto.com/SC.2808.2_2.jpg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138" t="s">
        <v>757</v>
      </c>
      <c r="E138" t="s">
        <v>758</v>
      </c>
      <c r="F138" t="s">
        <v>470</v>
      </c>
      <c r="G138" t="s">
        <v>471</v>
      </c>
      <c r="H138" t="s">
        <v>472</v>
      </c>
      <c r="I138" t="s">
        <v>473</v>
      </c>
      <c r="J138" t="s">
        <v>474</v>
      </c>
      <c r="K138" t="s">
        <v>475</v>
      </c>
      <c r="L138" t="s">
        <v>476</v>
      </c>
      <c r="M138" t="s">
        <v>477</v>
      </c>
      <c r="N138" t="s">
        <v>478</v>
      </c>
      <c r="O138" t="s">
        <v>479</v>
      </c>
    </row>
    <row r="139" spans="1:15" x14ac:dyDescent="0.25">
      <c r="A139" t="s">
        <v>276</v>
      </c>
      <c r="B139" t="s">
        <v>277</v>
      </c>
      <c r="C139" s="4" t="str">
        <f>[1]!СЦЕПИТЬДИАПАЗОН(D139:O139," ")</f>
        <v>http://c.rivalauto.com/SC.3801.1_1.jpg http://c.rivalauto.com/SC.3801.1_2.jpg http://c.rivalauto.com/chehlu-rich-ctrochka_1.jpg http://c.rivalauto.com/chehlu-rich-ctrochka_2.jpg http://c.rivalauto.com/chehlu-rich-ctrochka_3.jpg http://c.rivalauto.com/chehlu-rich-ctrochka_4.jpg http://c.rivalauto.com/chehlu-rich-ctrochka_5.jpg http://c.rivalauto.com/chehlu-rich-ctrochka_6.jpg http://c.rivalauto.com/chehlu-rich-ctrochka_7.jpg http://c.rivalauto.com/chehlu-rich-ctrochka_8.jpg http://c.rivalauto.com/instr-chehly-1.jpg http://c.rivalauto.com/instr-chehly-2.jpg</v>
      </c>
      <c r="D139" t="s">
        <v>759</v>
      </c>
      <c r="E139" t="s">
        <v>760</v>
      </c>
      <c r="F139" t="s">
        <v>482</v>
      </c>
      <c r="G139" t="s">
        <v>483</v>
      </c>
      <c r="H139" t="s">
        <v>484</v>
      </c>
      <c r="I139" t="s">
        <v>485</v>
      </c>
      <c r="J139" t="s">
        <v>486</v>
      </c>
      <c r="K139" t="s">
        <v>487</v>
      </c>
      <c r="L139" t="s">
        <v>488</v>
      </c>
      <c r="M139" t="s">
        <v>489</v>
      </c>
      <c r="N139" t="s">
        <v>478</v>
      </c>
      <c r="O139" t="s">
        <v>479</v>
      </c>
    </row>
    <row r="140" spans="1:15" x14ac:dyDescent="0.25">
      <c r="A140" t="s">
        <v>278</v>
      </c>
      <c r="B140" t="s">
        <v>279</v>
      </c>
      <c r="C140" s="4" t="str">
        <f>[1]!СЦЕПИТЬДИАПАЗОН(D140:O140," ")</f>
        <v>http://c.rivalauto.com/SC.2301.2_1.jpg http://c.rivalauto.com/SC.2301.2_2.jpg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140" t="s">
        <v>761</v>
      </c>
      <c r="E140" t="s">
        <v>762</v>
      </c>
      <c r="F140" t="s">
        <v>470</v>
      </c>
      <c r="G140" t="s">
        <v>471</v>
      </c>
      <c r="H140" t="s">
        <v>472</v>
      </c>
      <c r="I140" t="s">
        <v>473</v>
      </c>
      <c r="J140" t="s">
        <v>474</v>
      </c>
      <c r="K140" t="s">
        <v>475</v>
      </c>
      <c r="L140" t="s">
        <v>476</v>
      </c>
      <c r="M140" t="s">
        <v>477</v>
      </c>
      <c r="N140" t="s">
        <v>478</v>
      </c>
      <c r="O140" t="s">
        <v>479</v>
      </c>
    </row>
    <row r="141" spans="1:15" x14ac:dyDescent="0.25">
      <c r="A141" t="s">
        <v>280</v>
      </c>
      <c r="B141" t="s">
        <v>281</v>
      </c>
      <c r="C141" s="4" t="str">
        <f>[1]!СЦЕПИТЬДИАПАЗОН(D141:O141," ")</f>
        <v>http://c.rivalauto.com/SC.4106.1_1.jpg http://c.rivalauto.com/SC.4106.1_2.jpg http://c.rivalauto.com/chehlu-rich-ctrochka_1.jpg http://c.rivalauto.com/chehlu-rich-ctrochka_2.jpg http://c.rivalauto.com/chehlu-rich-ctrochka_3.jpg http://c.rivalauto.com/chehlu-rich-ctrochka_4.jpg http://c.rivalauto.com/chehlu-rich-ctrochka_5.jpg http://c.rivalauto.com/chehlu-rich-ctrochka_6.jpg http://c.rivalauto.com/chehlu-rich-ctrochka_7.jpg http://c.rivalauto.com/chehlu-rich-ctrochka_8.jpg http://c.rivalauto.com/instr-chehly-1.jpg http://c.rivalauto.com/instr-chehly-2.jpg</v>
      </c>
      <c r="D141" t="s">
        <v>763</v>
      </c>
      <c r="E141" t="s">
        <v>764</v>
      </c>
      <c r="F141" t="s">
        <v>482</v>
      </c>
      <c r="G141" t="s">
        <v>483</v>
      </c>
      <c r="H141" t="s">
        <v>484</v>
      </c>
      <c r="I141" t="s">
        <v>485</v>
      </c>
      <c r="J141" t="s">
        <v>486</v>
      </c>
      <c r="K141" t="s">
        <v>487</v>
      </c>
      <c r="L141" t="s">
        <v>488</v>
      </c>
      <c r="M141" t="s">
        <v>489</v>
      </c>
      <c r="N141" t="s">
        <v>478</v>
      </c>
      <c r="O141" t="s">
        <v>479</v>
      </c>
    </row>
    <row r="142" spans="1:15" x14ac:dyDescent="0.25">
      <c r="A142" t="s">
        <v>282</v>
      </c>
      <c r="B142" t="s">
        <v>283</v>
      </c>
      <c r="C142" s="4" t="str">
        <f>[1]!СЦЕПИТЬДИАПАЗОН(D142:O142," ")</f>
        <v>http://c.rivalauto.com/SC.4701.1_1.jpg http://c.rivalauto.com/SC.4701.1_2.jpg http://c.rivalauto.com/chehlu-rich-ctrochka_1.jpg http://c.rivalauto.com/chehlu-rich-ctrochka_2.jpg http://c.rivalauto.com/chehlu-rich-ctrochka_3.jpg http://c.rivalauto.com/chehlu-rich-ctrochka_4.jpg http://c.rivalauto.com/chehlu-rich-ctrochka_5.jpg http://c.rivalauto.com/chehlu-rich-ctrochka_6.jpg http://c.rivalauto.com/chehlu-rich-ctrochka_7.jpg http://c.rivalauto.com/chehlu-rich-ctrochka_8.jpg http://c.rivalauto.com/instr-chehly-1.jpg http://c.rivalauto.com/instr-chehly-2.jpg</v>
      </c>
      <c r="D142" t="s">
        <v>765</v>
      </c>
      <c r="E142" t="s">
        <v>766</v>
      </c>
      <c r="F142" t="s">
        <v>482</v>
      </c>
      <c r="G142" t="s">
        <v>483</v>
      </c>
      <c r="H142" t="s">
        <v>484</v>
      </c>
      <c r="I142" t="s">
        <v>485</v>
      </c>
      <c r="J142" t="s">
        <v>486</v>
      </c>
      <c r="K142" t="s">
        <v>487</v>
      </c>
      <c r="L142" t="s">
        <v>488</v>
      </c>
      <c r="M142" t="s">
        <v>489</v>
      </c>
      <c r="N142" t="s">
        <v>478</v>
      </c>
      <c r="O142" t="s">
        <v>479</v>
      </c>
    </row>
    <row r="143" spans="1:15" x14ac:dyDescent="0.25">
      <c r="A143" t="s">
        <v>284</v>
      </c>
      <c r="B143" t="s">
        <v>285</v>
      </c>
      <c r="C143" s="4" t="str">
        <f>[1]!СЦЕПИТЬДИАПАЗОН(D143:O143," ")</f>
        <v>http://c.rivalauto.com/SC.2302.1_1.jpg http://c.rivalauto.com/SC.2302.1_2.jpg http://c.rivalauto.com/chehlu-rich-ctrochka_1.jpg http://c.rivalauto.com/chehlu-rich-ctrochka_2.jpg http://c.rivalauto.com/chehlu-rich-ctrochka_3.jpg http://c.rivalauto.com/chehlu-rich-ctrochka_4.jpg http://c.rivalauto.com/chehlu-rich-ctrochka_5.jpg http://c.rivalauto.com/chehlu-rich-ctrochka_6.jpg http://c.rivalauto.com/chehlu-rich-ctrochka_7.jpg http://c.rivalauto.com/chehlu-rich-ctrochka_8.jpg http://c.rivalauto.com/instr-chehly-1.jpg http://c.rivalauto.com/instr-chehly-2.jpg</v>
      </c>
      <c r="D143" t="s">
        <v>767</v>
      </c>
      <c r="E143" t="s">
        <v>768</v>
      </c>
      <c r="F143" t="s">
        <v>482</v>
      </c>
      <c r="G143" t="s">
        <v>483</v>
      </c>
      <c r="H143" t="s">
        <v>484</v>
      </c>
      <c r="I143" t="s">
        <v>485</v>
      </c>
      <c r="J143" t="s">
        <v>486</v>
      </c>
      <c r="K143" t="s">
        <v>487</v>
      </c>
      <c r="L143" t="s">
        <v>488</v>
      </c>
      <c r="M143" t="s">
        <v>489</v>
      </c>
      <c r="N143" t="s">
        <v>478</v>
      </c>
      <c r="O143" t="s">
        <v>479</v>
      </c>
    </row>
    <row r="144" spans="1:15" x14ac:dyDescent="0.25">
      <c r="A144" t="s">
        <v>286</v>
      </c>
      <c r="B144" t="s">
        <v>287</v>
      </c>
      <c r="C144" s="4" t="str">
        <f>[1]!СЦЕПИТЬДИАПАЗОН(D144:O144," ")</f>
        <v>http://c.rivalauto.com/SC.2809.1_1.jpg http://c.rivalauto.com/SC.2809.1_2.jpg http://c.rivalauto.com/chehlu-rich-ctrochka_1.jpg http://c.rivalauto.com/chehlu-rich-ctrochka_2.jpg http://c.rivalauto.com/chehlu-rich-ctrochka_3.jpg http://c.rivalauto.com/chehlu-rich-ctrochka_4.jpg http://c.rivalauto.com/chehlu-rich-ctrochka_5.jpg http://c.rivalauto.com/chehlu-rich-ctrochka_6.jpg http://c.rivalauto.com/chehlu-rich-ctrochka_7.jpg http://c.rivalauto.com/chehlu-rich-ctrochka_8.jpg http://c.rivalauto.com/instr-chehly-1.jpg http://c.rivalauto.com/instr-chehly-2.jpg</v>
      </c>
      <c r="D144" t="s">
        <v>769</v>
      </c>
      <c r="E144" t="s">
        <v>770</v>
      </c>
      <c r="F144" t="s">
        <v>482</v>
      </c>
      <c r="G144" t="s">
        <v>483</v>
      </c>
      <c r="H144" t="s">
        <v>484</v>
      </c>
      <c r="I144" t="s">
        <v>485</v>
      </c>
      <c r="J144" t="s">
        <v>486</v>
      </c>
      <c r="K144" t="s">
        <v>487</v>
      </c>
      <c r="L144" t="s">
        <v>488</v>
      </c>
      <c r="M144" t="s">
        <v>489</v>
      </c>
      <c r="N144" t="s">
        <v>478</v>
      </c>
      <c r="O144" t="s">
        <v>479</v>
      </c>
    </row>
    <row r="145" spans="1:15" x14ac:dyDescent="0.25">
      <c r="A145" t="s">
        <v>288</v>
      </c>
      <c r="B145" t="s">
        <v>289</v>
      </c>
      <c r="C145" s="4" t="str">
        <f>[1]!СЦЕПИТЬДИАПАЗОН(D145:O145," ")</f>
        <v>http://c.rivalauto.com/SC.4104.2_1.jpg http://c.rivalauto.com/SC.4104.2_2.jpg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145" t="s">
        <v>771</v>
      </c>
      <c r="E145" t="s">
        <v>772</v>
      </c>
      <c r="F145" t="s">
        <v>470</v>
      </c>
      <c r="G145" t="s">
        <v>471</v>
      </c>
      <c r="H145" t="s">
        <v>472</v>
      </c>
      <c r="I145" t="s">
        <v>473</v>
      </c>
      <c r="J145" t="s">
        <v>474</v>
      </c>
      <c r="K145" t="s">
        <v>475</v>
      </c>
      <c r="L145" t="s">
        <v>476</v>
      </c>
      <c r="M145" t="s">
        <v>477</v>
      </c>
      <c r="N145" t="s">
        <v>478</v>
      </c>
      <c r="O145" t="s">
        <v>479</v>
      </c>
    </row>
    <row r="146" spans="1:15" x14ac:dyDescent="0.25">
      <c r="A146" t="s">
        <v>290</v>
      </c>
      <c r="B146" t="s">
        <v>291</v>
      </c>
      <c r="C146" s="4" t="str">
        <f>[1]!СЦЕПИТЬДИАПАЗОН(D146:O146," ")</f>
        <v>http://c.rivalauto.com/SC.5104.1_1.jpg http://c.rivalauto.com/SC.5104.1_2.jpg http://c.rivalauto.com/chehlu-rich-ctrochka_1.jpg http://c.rivalauto.com/chehlu-rich-ctrochka_2.jpg http://c.rivalauto.com/chehlu-rich-ctrochka_3.jpg http://c.rivalauto.com/chehlu-rich-ctrochka_4.jpg http://c.rivalauto.com/chehlu-rich-ctrochka_5.jpg http://c.rivalauto.com/chehlu-rich-ctrochka_6.jpg http://c.rivalauto.com/chehlu-rich-ctrochka_7.jpg http://c.rivalauto.com/chehlu-rich-ctrochka_8.jpg http://c.rivalauto.com/instr-chehly-1.jpg http://c.rivalauto.com/instr-chehly-2.jpg</v>
      </c>
      <c r="D146" t="s">
        <v>773</v>
      </c>
      <c r="E146" t="s">
        <v>774</v>
      </c>
      <c r="F146" t="s">
        <v>482</v>
      </c>
      <c r="G146" t="s">
        <v>483</v>
      </c>
      <c r="H146" t="s">
        <v>484</v>
      </c>
      <c r="I146" t="s">
        <v>485</v>
      </c>
      <c r="J146" t="s">
        <v>486</v>
      </c>
      <c r="K146" t="s">
        <v>487</v>
      </c>
      <c r="L146" t="s">
        <v>488</v>
      </c>
      <c r="M146" t="s">
        <v>489</v>
      </c>
      <c r="N146" t="s">
        <v>478</v>
      </c>
      <c r="O146" t="s">
        <v>479</v>
      </c>
    </row>
    <row r="147" spans="1:15" x14ac:dyDescent="0.25">
      <c r="A147" t="s">
        <v>292</v>
      </c>
      <c r="B147" t="s">
        <v>293</v>
      </c>
      <c r="C147" s="4" t="str">
        <f>[1]!СЦЕПИТЬДИАПАЗОН(D147:O147," ")</f>
        <v>http://c.rivalauto.com/SC.4701.2_1.jpg http://c.rivalauto.com/SC.4701.2_2.jpg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147" t="s">
        <v>775</v>
      </c>
      <c r="E147" t="s">
        <v>776</v>
      </c>
      <c r="F147" t="s">
        <v>470</v>
      </c>
      <c r="G147" t="s">
        <v>471</v>
      </c>
      <c r="H147" t="s">
        <v>472</v>
      </c>
      <c r="I147" t="s">
        <v>473</v>
      </c>
      <c r="J147" t="s">
        <v>474</v>
      </c>
      <c r="K147" t="s">
        <v>475</v>
      </c>
      <c r="L147" t="s">
        <v>476</v>
      </c>
      <c r="M147" t="s">
        <v>477</v>
      </c>
      <c r="N147" t="s">
        <v>478</v>
      </c>
      <c r="O147" t="s">
        <v>479</v>
      </c>
    </row>
    <row r="148" spans="1:15" x14ac:dyDescent="0.25">
      <c r="A148" t="s">
        <v>294</v>
      </c>
      <c r="B148" t="s">
        <v>295</v>
      </c>
      <c r="C148" s="4" t="str">
        <f>[1]!СЦЕПИТЬДИАПАЗОН(D148:O148," ")</f>
        <v>http://c.rivalauto.com/SC.4702.1_1.jpg http://c.rivalauto.com/SC.4702.1_2.jpg http://c.rivalauto.com/chehlu-rich-ctrochka_1.jpg http://c.rivalauto.com/chehlu-rich-ctrochka_2.jpg http://c.rivalauto.com/chehlu-rich-ctrochka_3.jpg http://c.rivalauto.com/chehlu-rich-ctrochka_4.jpg http://c.rivalauto.com/chehlu-rich-ctrochka_5.jpg http://c.rivalauto.com/chehlu-rich-ctrochka_6.jpg http://c.rivalauto.com/chehlu-rich-ctrochka_7.jpg http://c.rivalauto.com/chehlu-rich-ctrochka_8.jpg http://c.rivalauto.com/instr-chehly-1.jpg http://c.rivalauto.com/instr-chehly-2.jpg</v>
      </c>
      <c r="D148" t="s">
        <v>777</v>
      </c>
      <c r="E148" t="s">
        <v>778</v>
      </c>
      <c r="F148" t="s">
        <v>482</v>
      </c>
      <c r="G148" t="s">
        <v>483</v>
      </c>
      <c r="H148" t="s">
        <v>484</v>
      </c>
      <c r="I148" t="s">
        <v>485</v>
      </c>
      <c r="J148" t="s">
        <v>486</v>
      </c>
      <c r="K148" t="s">
        <v>487</v>
      </c>
      <c r="L148" t="s">
        <v>488</v>
      </c>
      <c r="M148" t="s">
        <v>489</v>
      </c>
      <c r="N148" t="s">
        <v>478</v>
      </c>
      <c r="O148" t="s">
        <v>479</v>
      </c>
    </row>
    <row r="149" spans="1:15" x14ac:dyDescent="0.25">
      <c r="A149" t="s">
        <v>296</v>
      </c>
      <c r="B149" t="s">
        <v>297</v>
      </c>
      <c r="C149" s="4" t="str">
        <f>[1]!СЦЕПИТЬДИАПАЗОН(D149:O149," ")</f>
        <v>http://c.rivalauto.com/SC.4705.1_1.jpg http://c.rivalauto.com/SC.4705.1_2.jpg http://c.rivalauto.com/chehlu-rich-ctrochka_1.jpg http://c.rivalauto.com/chehlu-rich-ctrochka_2.jpg http://c.rivalauto.com/chehlu-rich-ctrochka_3.jpg http://c.rivalauto.com/chehlu-rich-ctrochka_4.jpg http://c.rivalauto.com/chehlu-rich-ctrochka_5.jpg http://c.rivalauto.com/chehlu-rich-ctrochka_6.jpg http://c.rivalauto.com/chehlu-rich-ctrochka_7.jpg http://c.rivalauto.com/chehlu-rich-ctrochka_8.jpg http://c.rivalauto.com/instr-chehly-1.jpg http://c.rivalauto.com/instr-chehly-2.jpg</v>
      </c>
      <c r="D149" t="s">
        <v>779</v>
      </c>
      <c r="E149" t="s">
        <v>780</v>
      </c>
      <c r="F149" t="s">
        <v>482</v>
      </c>
      <c r="G149" t="s">
        <v>483</v>
      </c>
      <c r="H149" t="s">
        <v>484</v>
      </c>
      <c r="I149" t="s">
        <v>485</v>
      </c>
      <c r="J149" t="s">
        <v>486</v>
      </c>
      <c r="K149" t="s">
        <v>487</v>
      </c>
      <c r="L149" t="s">
        <v>488</v>
      </c>
      <c r="M149" t="s">
        <v>489</v>
      </c>
      <c r="N149" t="s">
        <v>478</v>
      </c>
      <c r="O149" t="s">
        <v>479</v>
      </c>
    </row>
    <row r="150" spans="1:15" x14ac:dyDescent="0.25">
      <c r="A150" t="s">
        <v>298</v>
      </c>
      <c r="B150" t="s">
        <v>299</v>
      </c>
      <c r="C150" s="4" t="str">
        <f>[1]!СЦЕПИТЬДИАПАЗОН(D150:O150," ")</f>
        <v>http://c.rivalauto.com/SC.6008.2_1.jpg http://c.rivalauto.com/SC.6008.2_2.jpg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150" t="s">
        <v>781</v>
      </c>
      <c r="E150" t="s">
        <v>782</v>
      </c>
      <c r="F150" t="s">
        <v>470</v>
      </c>
      <c r="G150" t="s">
        <v>471</v>
      </c>
      <c r="H150" t="s">
        <v>472</v>
      </c>
      <c r="I150" t="s">
        <v>473</v>
      </c>
      <c r="J150" t="s">
        <v>474</v>
      </c>
      <c r="K150" t="s">
        <v>475</v>
      </c>
      <c r="L150" t="s">
        <v>476</v>
      </c>
      <c r="M150" t="s">
        <v>477</v>
      </c>
      <c r="N150" t="s">
        <v>478</v>
      </c>
      <c r="O150" t="s">
        <v>479</v>
      </c>
    </row>
    <row r="151" spans="1:15" x14ac:dyDescent="0.25">
      <c r="A151" t="s">
        <v>300</v>
      </c>
      <c r="B151" t="s">
        <v>301</v>
      </c>
      <c r="C151" s="4" t="str">
        <f>[1]!СЦЕПИТЬДИАПАЗОН(D151:O151," ")</f>
        <v>http://c.rivalauto.com/SC.5801.1_1.jpg http://c.rivalauto.com/SC.5801.1_2.jpg http://c.rivalauto.com/chehlu-rich-ctrochka_1.jpg http://c.rivalauto.com/chehlu-rich-ctrochka_2.jpg http://c.rivalauto.com/chehlu-rich-ctrochka_3.jpg http://c.rivalauto.com/chehlu-rich-ctrochka_4.jpg http://c.rivalauto.com/chehlu-rich-ctrochka_5.jpg http://c.rivalauto.com/chehlu-rich-ctrochka_6.jpg http://c.rivalauto.com/chehlu-rich-ctrochka_7.jpg http://c.rivalauto.com/chehlu-rich-ctrochka_8.jpg http://c.rivalauto.com/instr-chehly-1.jpg http://c.rivalauto.com/instr-chehly-2.jpg</v>
      </c>
      <c r="D151" t="s">
        <v>783</v>
      </c>
      <c r="E151" t="s">
        <v>784</v>
      </c>
      <c r="F151" t="s">
        <v>482</v>
      </c>
      <c r="G151" t="s">
        <v>483</v>
      </c>
      <c r="H151" t="s">
        <v>484</v>
      </c>
      <c r="I151" t="s">
        <v>485</v>
      </c>
      <c r="J151" t="s">
        <v>486</v>
      </c>
      <c r="K151" t="s">
        <v>487</v>
      </c>
      <c r="L151" t="s">
        <v>488</v>
      </c>
      <c r="M151" t="s">
        <v>489</v>
      </c>
      <c r="N151" t="s">
        <v>478</v>
      </c>
      <c r="O151" t="s">
        <v>479</v>
      </c>
    </row>
    <row r="152" spans="1:15" x14ac:dyDescent="0.25">
      <c r="A152" t="s">
        <v>302</v>
      </c>
      <c r="B152" t="s">
        <v>303</v>
      </c>
      <c r="C152" s="4" t="str">
        <f>[1]!СЦЕПИТЬДИАПАЗОН(D152:O152," ")</f>
        <v>http://c.rivalauto.com/SC.5703.2_1.jpg http://c.rivalauto.com/SC.5703.2_2.jpg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152" t="s">
        <v>785</v>
      </c>
      <c r="E152" t="s">
        <v>786</v>
      </c>
      <c r="F152" t="s">
        <v>470</v>
      </c>
      <c r="G152" t="s">
        <v>471</v>
      </c>
      <c r="H152" t="s">
        <v>472</v>
      </c>
      <c r="I152" t="s">
        <v>473</v>
      </c>
      <c r="J152" t="s">
        <v>474</v>
      </c>
      <c r="K152" t="s">
        <v>475</v>
      </c>
      <c r="L152" t="s">
        <v>476</v>
      </c>
      <c r="M152" t="s">
        <v>477</v>
      </c>
      <c r="N152" t="s">
        <v>478</v>
      </c>
      <c r="O152" t="s">
        <v>479</v>
      </c>
    </row>
    <row r="153" spans="1:15" x14ac:dyDescent="0.25">
      <c r="A153" t="s">
        <v>304</v>
      </c>
      <c r="B153" t="s">
        <v>305</v>
      </c>
      <c r="C153" s="4" t="str">
        <f>[1]!СЦЕПИТЬДИАПАЗОН(D153:O153," ")</f>
        <v>http://c.rivalauto.com/SC.5705.1_1.jpg http://c.rivalauto.com/SC.5705.1_2.jpg http://c.rivalauto.com/chehlu-rich-ctrochka_1.jpg http://c.rivalauto.com/chehlu-rich-ctrochka_2.jpg http://c.rivalauto.com/chehlu-rich-ctrochka_3.jpg http://c.rivalauto.com/chehlu-rich-ctrochka_4.jpg http://c.rivalauto.com/chehlu-rich-ctrochka_5.jpg http://c.rivalauto.com/chehlu-rich-ctrochka_6.jpg http://c.rivalauto.com/chehlu-rich-ctrochka_7.jpg http://c.rivalauto.com/chehlu-rich-ctrochka_8.jpg http://c.rivalauto.com/instr-chehly-1.jpg http://c.rivalauto.com/instr-chehly-2.jpg</v>
      </c>
      <c r="D153" t="s">
        <v>787</v>
      </c>
      <c r="E153" t="s">
        <v>788</v>
      </c>
      <c r="F153" t="s">
        <v>482</v>
      </c>
      <c r="G153" t="s">
        <v>483</v>
      </c>
      <c r="H153" t="s">
        <v>484</v>
      </c>
      <c r="I153" t="s">
        <v>485</v>
      </c>
      <c r="J153" t="s">
        <v>486</v>
      </c>
      <c r="K153" t="s">
        <v>487</v>
      </c>
      <c r="L153" t="s">
        <v>488</v>
      </c>
      <c r="M153" t="s">
        <v>489</v>
      </c>
      <c r="N153" t="s">
        <v>478</v>
      </c>
      <c r="O153" t="s">
        <v>479</v>
      </c>
    </row>
    <row r="154" spans="1:15" x14ac:dyDescent="0.25">
      <c r="A154" t="s">
        <v>306</v>
      </c>
      <c r="B154" t="s">
        <v>307</v>
      </c>
      <c r="C154" s="4" t="str">
        <f>[1]!СЦЕПИТЬДИАПАЗОН(D154:O154," ")</f>
        <v>http://c.rivalauto.com/SC.6001.1_1.jpg http://c.rivalauto.com/SC.6001.1_2.jpg http://c.rivalauto.com/chehlu-rich-ctrochka_1.jpg http://c.rivalauto.com/chehlu-rich-ctrochka_2.jpg http://c.rivalauto.com/chehlu-rich-ctrochka_3.jpg http://c.rivalauto.com/chehlu-rich-ctrochka_4.jpg http://c.rivalauto.com/chehlu-rich-ctrochka_5.jpg http://c.rivalauto.com/chehlu-rich-ctrochka_6.jpg http://c.rivalauto.com/chehlu-rich-ctrochka_7.jpg http://c.rivalauto.com/chehlu-rich-ctrochka_8.jpg http://c.rivalauto.com/instr-chehly-1.jpg http://c.rivalauto.com/instr-chehly-2.jpg</v>
      </c>
      <c r="D154" t="s">
        <v>789</v>
      </c>
      <c r="E154" t="s">
        <v>790</v>
      </c>
      <c r="F154" t="s">
        <v>482</v>
      </c>
      <c r="G154" t="s">
        <v>483</v>
      </c>
      <c r="H154" t="s">
        <v>484</v>
      </c>
      <c r="I154" t="s">
        <v>485</v>
      </c>
      <c r="J154" t="s">
        <v>486</v>
      </c>
      <c r="K154" t="s">
        <v>487</v>
      </c>
      <c r="L154" t="s">
        <v>488</v>
      </c>
      <c r="M154" t="s">
        <v>489</v>
      </c>
      <c r="N154" t="s">
        <v>478</v>
      </c>
      <c r="O154" t="s">
        <v>479</v>
      </c>
    </row>
    <row r="155" spans="1:15" x14ac:dyDescent="0.25">
      <c r="A155" t="s">
        <v>308</v>
      </c>
      <c r="B155" t="s">
        <v>309</v>
      </c>
      <c r="C155" s="4" t="str">
        <f>[1]!СЦЕПИТЬДИАПАЗОН(D155:O155," ")</f>
        <v>http://c.rivalauto.com/SC.1804.1_1.jpg http://c.rivalauto.com/SC.1804.1_2.jpg http://c.rivalauto.com/chehlu-rich-ctrochka_1.jpg http://c.rivalauto.com/chehlu-rich-ctrochka_2.jpg http://c.rivalauto.com/chehlu-rich-ctrochka_3.jpg http://c.rivalauto.com/chehlu-rich-ctrochka_4.jpg http://c.rivalauto.com/chehlu-rich-ctrochka_5.jpg http://c.rivalauto.com/chehlu-rich-ctrochka_6.jpg http://c.rivalauto.com/chehlu-rich-ctrochka_7.jpg http://c.rivalauto.com/chehlu-rich-ctrochka_8.jpg http://c.rivalauto.com/instr-chehly-1.jpg http://c.rivalauto.com/instr-chehly-2.jpg</v>
      </c>
      <c r="D155" t="s">
        <v>791</v>
      </c>
      <c r="E155" t="s">
        <v>792</v>
      </c>
      <c r="F155" t="s">
        <v>482</v>
      </c>
      <c r="G155" t="s">
        <v>483</v>
      </c>
      <c r="H155" t="s">
        <v>484</v>
      </c>
      <c r="I155" t="s">
        <v>485</v>
      </c>
      <c r="J155" t="s">
        <v>486</v>
      </c>
      <c r="K155" t="s">
        <v>487</v>
      </c>
      <c r="L155" t="s">
        <v>488</v>
      </c>
      <c r="M155" t="s">
        <v>489</v>
      </c>
      <c r="N155" t="s">
        <v>478</v>
      </c>
      <c r="O155" t="s">
        <v>479</v>
      </c>
    </row>
    <row r="156" spans="1:15" x14ac:dyDescent="0.25">
      <c r="A156" t="s">
        <v>310</v>
      </c>
      <c r="B156" t="s">
        <v>311</v>
      </c>
      <c r="C156" s="4" t="str">
        <f>[1]!СЦЕПИТЬДИАПАЗОН(D156:O156," ")</f>
        <v>http://c.rivalauto.com/SC.2805.1_1.jpg http://c.rivalauto.com/SC.2805.1_2.jpg http://c.rivalauto.com/chehlu-rich-ctrochka_1.jpg http://c.rivalauto.com/chehlu-rich-ctrochka_2.jpg http://c.rivalauto.com/chehlu-rich-ctrochka_3.jpg http://c.rivalauto.com/chehlu-rich-ctrochka_4.jpg http://c.rivalauto.com/chehlu-rich-ctrochka_5.jpg http://c.rivalauto.com/chehlu-rich-ctrochka_6.jpg http://c.rivalauto.com/chehlu-rich-ctrochka_7.jpg http://c.rivalauto.com/chehlu-rich-ctrochka_8.jpg http://c.rivalauto.com/instr-chehly-1.jpg http://c.rivalauto.com/instr-chehly-2.jpg</v>
      </c>
      <c r="D156" t="s">
        <v>793</v>
      </c>
      <c r="E156" t="s">
        <v>794</v>
      </c>
      <c r="F156" t="s">
        <v>482</v>
      </c>
      <c r="G156" t="s">
        <v>483</v>
      </c>
      <c r="H156" t="s">
        <v>484</v>
      </c>
      <c r="I156" t="s">
        <v>485</v>
      </c>
      <c r="J156" t="s">
        <v>486</v>
      </c>
      <c r="K156" t="s">
        <v>487</v>
      </c>
      <c r="L156" t="s">
        <v>488</v>
      </c>
      <c r="M156" t="s">
        <v>489</v>
      </c>
      <c r="N156" t="s">
        <v>478</v>
      </c>
      <c r="O156" t="s">
        <v>479</v>
      </c>
    </row>
    <row r="157" spans="1:15" x14ac:dyDescent="0.25">
      <c r="A157" t="s">
        <v>312</v>
      </c>
      <c r="B157" t="s">
        <v>313</v>
      </c>
      <c r="C157" s="4" t="str">
        <f>[1]!СЦЕПИТЬДИАПАЗОН(D157:O157," ")</f>
        <v>http://c.rivalauto.com/SC.5706.1_1.jpg http://c.rivalauto.com/SC.5706.1_2.jpg http://c.rivalauto.com/chehlu-rich-ctrochka_1.jpg http://c.rivalauto.com/chehlu-rich-ctrochka_2.jpg http://c.rivalauto.com/chehlu-rich-ctrochka_3.jpg http://c.rivalauto.com/chehlu-rich-ctrochka_4.jpg http://c.rivalauto.com/chehlu-rich-ctrochka_5.jpg http://c.rivalauto.com/chehlu-rich-ctrochka_6.jpg http://c.rivalauto.com/chehlu-rich-ctrochka_7.jpg http://c.rivalauto.com/chehlu-rich-ctrochka_8.jpg http://c.rivalauto.com/instr-chehly-1.jpg http://c.rivalauto.com/instr-chehly-2.jpg</v>
      </c>
      <c r="D157" t="s">
        <v>795</v>
      </c>
      <c r="E157" t="s">
        <v>796</v>
      </c>
      <c r="F157" t="s">
        <v>482</v>
      </c>
      <c r="G157" t="s">
        <v>483</v>
      </c>
      <c r="H157" t="s">
        <v>484</v>
      </c>
      <c r="I157" t="s">
        <v>485</v>
      </c>
      <c r="J157" t="s">
        <v>486</v>
      </c>
      <c r="K157" t="s">
        <v>487</v>
      </c>
      <c r="L157" t="s">
        <v>488</v>
      </c>
      <c r="M157" t="s">
        <v>489</v>
      </c>
      <c r="N157" t="s">
        <v>478</v>
      </c>
      <c r="O157" t="s">
        <v>479</v>
      </c>
    </row>
    <row r="158" spans="1:15" x14ac:dyDescent="0.25">
      <c r="A158" t="s">
        <v>314</v>
      </c>
      <c r="B158" t="s">
        <v>315</v>
      </c>
      <c r="C158" s="4" t="str">
        <f>[1]!СЦЕПИТЬДИАПАЗОН(D158:O158," ")</f>
        <v>http://c.rivalauto.com/SC.5706.2_1.jpg http://c.rivalauto.com/SC.5706.2_2.jpg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158" t="s">
        <v>797</v>
      </c>
      <c r="E158" t="s">
        <v>798</v>
      </c>
      <c r="F158" t="s">
        <v>470</v>
      </c>
      <c r="G158" t="s">
        <v>471</v>
      </c>
      <c r="H158" t="s">
        <v>472</v>
      </c>
      <c r="I158" t="s">
        <v>473</v>
      </c>
      <c r="J158" t="s">
        <v>474</v>
      </c>
      <c r="K158" t="s">
        <v>475</v>
      </c>
      <c r="L158" t="s">
        <v>476</v>
      </c>
      <c r="M158" t="s">
        <v>477</v>
      </c>
      <c r="N158" t="s">
        <v>478</v>
      </c>
      <c r="O158" t="s">
        <v>479</v>
      </c>
    </row>
    <row r="159" spans="1:15" x14ac:dyDescent="0.25">
      <c r="A159" t="s">
        <v>316</v>
      </c>
      <c r="B159" t="s">
        <v>317</v>
      </c>
      <c r="C159" s="4" t="str">
        <f>[1]!СЦЕПИТЬДИАПАЗОН(D159:O159," ")</f>
        <v>http://c.rivalauto.com/SC.5709.2_1.jpg http://c.rivalauto.com/SC.5709.2_2.jpg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159" t="s">
        <v>799</v>
      </c>
      <c r="E159" t="s">
        <v>800</v>
      </c>
      <c r="F159" t="s">
        <v>470</v>
      </c>
      <c r="G159" t="s">
        <v>471</v>
      </c>
      <c r="H159" t="s">
        <v>472</v>
      </c>
      <c r="I159" t="s">
        <v>473</v>
      </c>
      <c r="J159" t="s">
        <v>474</v>
      </c>
      <c r="K159" t="s">
        <v>475</v>
      </c>
      <c r="L159" t="s">
        <v>476</v>
      </c>
      <c r="M159" t="s">
        <v>477</v>
      </c>
      <c r="N159" t="s">
        <v>478</v>
      </c>
      <c r="O159" t="s">
        <v>479</v>
      </c>
    </row>
    <row r="160" spans="1:15" x14ac:dyDescent="0.25">
      <c r="A160" t="s">
        <v>318</v>
      </c>
      <c r="B160" t="s">
        <v>319</v>
      </c>
      <c r="C160" s="4" t="str">
        <f>[1]!СЦЕПИТЬДИАПАЗОН(D160:O160," ")</f>
        <v>http://c.rivalauto.com/SC.3802.1_1.jpg http://c.rivalauto.com/SC.3802.1_2.jpg http://c.rivalauto.com/chehlu-rich-ctrochka_1.jpg http://c.rivalauto.com/chehlu-rich-ctrochka_2.jpg http://c.rivalauto.com/chehlu-rich-ctrochka_3.jpg http://c.rivalauto.com/chehlu-rich-ctrochka_4.jpg http://c.rivalauto.com/chehlu-rich-ctrochka_5.jpg http://c.rivalauto.com/chehlu-rich-ctrochka_6.jpg http://c.rivalauto.com/chehlu-rich-ctrochka_7.jpg http://c.rivalauto.com/chehlu-rich-ctrochka_8.jpg http://c.rivalauto.com/instr-chehly-1.jpg http://c.rivalauto.com/instr-chehly-2.jpg</v>
      </c>
      <c r="D160" t="s">
        <v>801</v>
      </c>
      <c r="E160" t="s">
        <v>802</v>
      </c>
      <c r="F160" t="s">
        <v>482</v>
      </c>
      <c r="G160" t="s">
        <v>483</v>
      </c>
      <c r="H160" t="s">
        <v>484</v>
      </c>
      <c r="I160" t="s">
        <v>485</v>
      </c>
      <c r="J160" t="s">
        <v>486</v>
      </c>
      <c r="K160" t="s">
        <v>487</v>
      </c>
      <c r="L160" t="s">
        <v>488</v>
      </c>
      <c r="M160" t="s">
        <v>489</v>
      </c>
      <c r="N160" t="s">
        <v>478</v>
      </c>
      <c r="O160" t="s">
        <v>479</v>
      </c>
    </row>
    <row r="161" spans="1:15" x14ac:dyDescent="0.25">
      <c r="A161" t="s">
        <v>320</v>
      </c>
      <c r="B161" t="s">
        <v>321</v>
      </c>
      <c r="C161" s="4" t="str">
        <f>[1]!СЦЕПИТЬДИАПАЗОН(D161:O161," ")</f>
        <v>http://c.rivalauto.com/SC.5803.2_1.jpg http://c.rivalauto.com/SC.5803.2_2.jpg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161" t="s">
        <v>803</v>
      </c>
      <c r="E161" t="s">
        <v>804</v>
      </c>
      <c r="F161" t="s">
        <v>470</v>
      </c>
      <c r="G161" t="s">
        <v>471</v>
      </c>
      <c r="H161" t="s">
        <v>472</v>
      </c>
      <c r="I161" t="s">
        <v>473</v>
      </c>
      <c r="J161" t="s">
        <v>474</v>
      </c>
      <c r="K161" t="s">
        <v>475</v>
      </c>
      <c r="L161" t="s">
        <v>476</v>
      </c>
      <c r="M161" t="s">
        <v>477</v>
      </c>
      <c r="N161" t="s">
        <v>478</v>
      </c>
      <c r="O161" t="s">
        <v>479</v>
      </c>
    </row>
    <row r="162" spans="1:15" x14ac:dyDescent="0.25">
      <c r="A162" t="s">
        <v>322</v>
      </c>
      <c r="B162" t="s">
        <v>323</v>
      </c>
      <c r="C162" s="4" t="str">
        <f>[1]!СЦЕПИТЬДИАПАЗОН(D162:O162," ")</f>
        <v>http://c.rivalauto.com/SC.5105.2_1.jpg http://c.rivalauto.com/SC.5105.2_2.jpg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162" t="s">
        <v>805</v>
      </c>
      <c r="E162" t="s">
        <v>806</v>
      </c>
      <c r="F162" t="s">
        <v>470</v>
      </c>
      <c r="G162" t="s">
        <v>471</v>
      </c>
      <c r="H162" t="s">
        <v>472</v>
      </c>
      <c r="I162" t="s">
        <v>473</v>
      </c>
      <c r="J162" t="s">
        <v>474</v>
      </c>
      <c r="K162" t="s">
        <v>475</v>
      </c>
      <c r="L162" t="s">
        <v>476</v>
      </c>
      <c r="M162" t="s">
        <v>477</v>
      </c>
      <c r="N162" t="s">
        <v>478</v>
      </c>
      <c r="O162" t="s">
        <v>479</v>
      </c>
    </row>
    <row r="163" spans="1:15" x14ac:dyDescent="0.25">
      <c r="A163" t="s">
        <v>324</v>
      </c>
      <c r="B163" t="s">
        <v>325</v>
      </c>
      <c r="C163" s="4" t="str">
        <f>[1]!СЦЕПИТЬДИАПАЗОН(D163:O163," ")</f>
        <v>http://c.rivalauto.com/SC.5802.2_1.jpg http://c.rivalauto.com/SC.5802.2_2.jpg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163" t="s">
        <v>807</v>
      </c>
      <c r="E163" t="s">
        <v>808</v>
      </c>
      <c r="F163" t="s">
        <v>470</v>
      </c>
      <c r="G163" t="s">
        <v>471</v>
      </c>
      <c r="H163" t="s">
        <v>472</v>
      </c>
      <c r="I163" t="s">
        <v>473</v>
      </c>
      <c r="J163" t="s">
        <v>474</v>
      </c>
      <c r="K163" t="s">
        <v>475</v>
      </c>
      <c r="L163" t="s">
        <v>476</v>
      </c>
      <c r="M163" t="s">
        <v>477</v>
      </c>
      <c r="N163" t="s">
        <v>478</v>
      </c>
      <c r="O163" t="s">
        <v>479</v>
      </c>
    </row>
    <row r="164" spans="1:15" x14ac:dyDescent="0.25">
      <c r="A164" t="s">
        <v>326</v>
      </c>
      <c r="B164" t="s">
        <v>327</v>
      </c>
      <c r="C164" s="4" t="str">
        <f>[1]!СЦЕПИТЬДИАПАЗОН(D164:O164," ")</f>
        <v>http://c.rivalauto.com/SC.6001.2_1.jpg http://c.rivalauto.com/SC.6001.2_2.jpg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164" t="s">
        <v>809</v>
      </c>
      <c r="E164" t="s">
        <v>810</v>
      </c>
      <c r="F164" t="s">
        <v>470</v>
      </c>
      <c r="G164" t="s">
        <v>471</v>
      </c>
      <c r="H164" t="s">
        <v>472</v>
      </c>
      <c r="I164" t="s">
        <v>473</v>
      </c>
      <c r="J164" t="s">
        <v>474</v>
      </c>
      <c r="K164" t="s">
        <v>475</v>
      </c>
      <c r="L164" t="s">
        <v>476</v>
      </c>
      <c r="M164" t="s">
        <v>477</v>
      </c>
      <c r="N164" t="s">
        <v>478</v>
      </c>
      <c r="O164" t="s">
        <v>479</v>
      </c>
    </row>
    <row r="165" spans="1:15" x14ac:dyDescent="0.25">
      <c r="A165" t="s">
        <v>328</v>
      </c>
      <c r="B165" t="s">
        <v>329</v>
      </c>
      <c r="C165" s="4" t="str">
        <f>[1]!СЦЕПИТЬДИАПАЗОН(D165:O165," ")</f>
        <v>http://c.rivalauto.com/SC.6011.2_1.jpg http://c.rivalauto.com/SC.6011.2_2.jpg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165" t="s">
        <v>811</v>
      </c>
      <c r="E165" t="s">
        <v>812</v>
      </c>
      <c r="F165" t="s">
        <v>470</v>
      </c>
      <c r="G165" t="s">
        <v>471</v>
      </c>
      <c r="H165" t="s">
        <v>472</v>
      </c>
      <c r="I165" t="s">
        <v>473</v>
      </c>
      <c r="J165" t="s">
        <v>474</v>
      </c>
      <c r="K165" t="s">
        <v>475</v>
      </c>
      <c r="L165" t="s">
        <v>476</v>
      </c>
      <c r="M165" t="s">
        <v>477</v>
      </c>
      <c r="N165" t="s">
        <v>478</v>
      </c>
      <c r="O165" t="s">
        <v>479</v>
      </c>
    </row>
    <row r="166" spans="1:15" x14ac:dyDescent="0.25">
      <c r="A166" t="s">
        <v>330</v>
      </c>
      <c r="B166" t="s">
        <v>331</v>
      </c>
      <c r="C166" s="4" t="str">
        <f>[1]!СЦЕПИТЬДИАПАЗОН(D166:O166," ")</f>
        <v>http://c.rivalauto.com/SC.5804.2_1.jpg http://c.rivalauto.com/SC.5804.2_2.jpg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166" t="s">
        <v>813</v>
      </c>
      <c r="E166" t="s">
        <v>814</v>
      </c>
      <c r="F166" t="s">
        <v>470</v>
      </c>
      <c r="G166" t="s">
        <v>471</v>
      </c>
      <c r="H166" t="s">
        <v>472</v>
      </c>
      <c r="I166" t="s">
        <v>473</v>
      </c>
      <c r="J166" t="s">
        <v>474</v>
      </c>
      <c r="K166" t="s">
        <v>475</v>
      </c>
      <c r="L166" t="s">
        <v>476</v>
      </c>
      <c r="M166" t="s">
        <v>477</v>
      </c>
      <c r="N166" t="s">
        <v>478</v>
      </c>
      <c r="O166" t="s">
        <v>479</v>
      </c>
    </row>
    <row r="167" spans="1:15" x14ac:dyDescent="0.25">
      <c r="A167" t="s">
        <v>332</v>
      </c>
      <c r="B167" t="s">
        <v>333</v>
      </c>
      <c r="C167" s="4" t="str">
        <f>[1]!СЦЕПИТЬДИАПАЗОН(D167:O167," ")</f>
        <v>http://c.rivalauto.com/SC.5804.1_1.jpg http://c.rivalauto.com/SC.5804.1_2.jpg http://c.rivalauto.com/chehlu-rich-ctrochka_1.jpg http://c.rivalauto.com/chehlu-rich-ctrochka_2.jpg http://c.rivalauto.com/chehlu-rich-ctrochka_3.jpg http://c.rivalauto.com/chehlu-rich-ctrochka_4.jpg http://c.rivalauto.com/chehlu-rich-ctrochka_5.jpg http://c.rivalauto.com/chehlu-rich-ctrochka_6.jpg http://c.rivalauto.com/chehlu-rich-ctrochka_7.jpg http://c.rivalauto.com/chehlu-rich-ctrochka_8.jpg http://c.rivalauto.com/instr-chehly-1.jpg http://c.rivalauto.com/instr-chehly-2.jpg</v>
      </c>
      <c r="D167" t="s">
        <v>815</v>
      </c>
      <c r="E167" t="s">
        <v>816</v>
      </c>
      <c r="F167" t="s">
        <v>482</v>
      </c>
      <c r="G167" t="s">
        <v>483</v>
      </c>
      <c r="H167" t="s">
        <v>484</v>
      </c>
      <c r="I167" t="s">
        <v>485</v>
      </c>
      <c r="J167" t="s">
        <v>486</v>
      </c>
      <c r="K167" t="s">
        <v>487</v>
      </c>
      <c r="L167" t="s">
        <v>488</v>
      </c>
      <c r="M167" t="s">
        <v>489</v>
      </c>
      <c r="N167" t="s">
        <v>478</v>
      </c>
      <c r="O167" t="s">
        <v>479</v>
      </c>
    </row>
    <row r="168" spans="1:15" x14ac:dyDescent="0.25">
      <c r="A168" t="s">
        <v>334</v>
      </c>
      <c r="B168" t="s">
        <v>335</v>
      </c>
      <c r="C168" s="4" t="str">
        <f>[1]!СЦЕПИТЬДИАПАЗОН(D168:O168," ")</f>
        <v>http://c.rivalauto.com/SC.5805.1_1.jpg http://c.rivalauto.com/SC.5805.1_2.jpg http://c.rivalauto.com/chehlu-rich-ctrochka_1.jpg http://c.rivalauto.com/chehlu-rich-ctrochka_2.jpg http://c.rivalauto.com/chehlu-rich-ctrochka_3.jpg http://c.rivalauto.com/chehlu-rich-ctrochka_4.jpg http://c.rivalauto.com/chehlu-rich-ctrochka_5.jpg http://c.rivalauto.com/chehlu-rich-ctrochka_6.jpg http://c.rivalauto.com/chehlu-rich-ctrochka_7.jpg http://c.rivalauto.com/chehlu-rich-ctrochka_8.jpg http://c.rivalauto.com/instr-chehly-1.jpg http://c.rivalauto.com/instr-chehly-2.jpg</v>
      </c>
      <c r="D168" t="s">
        <v>817</v>
      </c>
      <c r="E168" t="s">
        <v>818</v>
      </c>
      <c r="F168" t="s">
        <v>482</v>
      </c>
      <c r="G168" t="s">
        <v>483</v>
      </c>
      <c r="H168" t="s">
        <v>484</v>
      </c>
      <c r="I168" t="s">
        <v>485</v>
      </c>
      <c r="J168" t="s">
        <v>486</v>
      </c>
      <c r="K168" t="s">
        <v>487</v>
      </c>
      <c r="L168" t="s">
        <v>488</v>
      </c>
      <c r="M168" t="s">
        <v>489</v>
      </c>
      <c r="N168" t="s">
        <v>478</v>
      </c>
      <c r="O168" t="s">
        <v>479</v>
      </c>
    </row>
    <row r="169" spans="1:15" x14ac:dyDescent="0.25">
      <c r="A169" t="s">
        <v>336</v>
      </c>
      <c r="B169" t="s">
        <v>337</v>
      </c>
      <c r="C169" s="4" t="str">
        <f>[1]!СЦЕПИТЬДИАПАЗОН(D169:O169," ")</f>
        <v>http://c.rivalauto.com/SC.5805.2_1.jpg http://c.rivalauto.com/SC.5805.2_2.jpg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169" t="s">
        <v>819</v>
      </c>
      <c r="E169" t="s">
        <v>820</v>
      </c>
      <c r="F169" t="s">
        <v>470</v>
      </c>
      <c r="G169" t="s">
        <v>471</v>
      </c>
      <c r="H169" t="s">
        <v>472</v>
      </c>
      <c r="I169" t="s">
        <v>473</v>
      </c>
      <c r="J169" t="s">
        <v>474</v>
      </c>
      <c r="K169" t="s">
        <v>475</v>
      </c>
      <c r="L169" t="s">
        <v>476</v>
      </c>
      <c r="M169" t="s">
        <v>477</v>
      </c>
      <c r="N169" t="s">
        <v>478</v>
      </c>
      <c r="O169" t="s">
        <v>479</v>
      </c>
    </row>
    <row r="170" spans="1:15" x14ac:dyDescent="0.25">
      <c r="A170" t="s">
        <v>338</v>
      </c>
      <c r="B170" t="s">
        <v>339</v>
      </c>
      <c r="C170" s="4" t="str">
        <f>[1]!СЦЕПИТЬДИАПАЗОН(D170:O170," ")</f>
        <v>http://c.rivalauto.com/SC.5108.2_1.jpg http://c.rivalauto.com/SC.5108.2_2.jpg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170" t="s">
        <v>821</v>
      </c>
      <c r="E170" t="s">
        <v>822</v>
      </c>
      <c r="F170" t="s">
        <v>470</v>
      </c>
      <c r="G170" t="s">
        <v>471</v>
      </c>
      <c r="H170" t="s">
        <v>472</v>
      </c>
      <c r="I170" t="s">
        <v>473</v>
      </c>
      <c r="J170" t="s">
        <v>474</v>
      </c>
      <c r="K170" t="s">
        <v>475</v>
      </c>
      <c r="L170" t="s">
        <v>476</v>
      </c>
      <c r="M170" t="s">
        <v>477</v>
      </c>
      <c r="N170" t="s">
        <v>478</v>
      </c>
      <c r="O170" t="s">
        <v>479</v>
      </c>
    </row>
    <row r="171" spans="1:15" x14ac:dyDescent="0.25">
      <c r="A171" t="s">
        <v>340</v>
      </c>
      <c r="B171" t="s">
        <v>341</v>
      </c>
      <c r="C171" s="4" t="str">
        <f>[1]!СЦЕПИТЬДИАПАЗОН(D171:O171," ")</f>
        <v>http://c.rivalauto.com/SC.5711.1_1.jpg http://c.rivalauto.com/SC.5711.1_2.jpg http://c.rivalauto.com/chehlu-rich-ctrochka_1.jpg http://c.rivalauto.com/chehlu-rich-ctrochka_2.jpg http://c.rivalauto.com/chehlu-rich-ctrochka_3.jpg http://c.rivalauto.com/chehlu-rich-ctrochka_4.jpg http://c.rivalauto.com/chehlu-rich-ctrochka_5.jpg http://c.rivalauto.com/chehlu-rich-ctrochka_6.jpg http://c.rivalauto.com/chehlu-rich-ctrochka_7.jpg http://c.rivalauto.com/chehlu-rich-ctrochka_8.jpg http://c.rivalauto.com/instr-chehly-1.jpg http://c.rivalauto.com/instr-chehly-2.jpg</v>
      </c>
      <c r="D171" t="s">
        <v>823</v>
      </c>
      <c r="E171" t="s">
        <v>824</v>
      </c>
      <c r="F171" t="s">
        <v>482</v>
      </c>
      <c r="G171" t="s">
        <v>483</v>
      </c>
      <c r="H171" t="s">
        <v>484</v>
      </c>
      <c r="I171" t="s">
        <v>485</v>
      </c>
      <c r="J171" t="s">
        <v>486</v>
      </c>
      <c r="K171" t="s">
        <v>487</v>
      </c>
      <c r="L171" t="s">
        <v>488</v>
      </c>
      <c r="M171" t="s">
        <v>489</v>
      </c>
      <c r="N171" t="s">
        <v>478</v>
      </c>
      <c r="O171" t="s">
        <v>479</v>
      </c>
    </row>
    <row r="172" spans="1:15" x14ac:dyDescent="0.25">
      <c r="A172" t="s">
        <v>342</v>
      </c>
      <c r="B172" t="s">
        <v>343</v>
      </c>
      <c r="C172" s="4" t="str">
        <f>[1]!СЦЕПИТЬДИАПАЗОН(D172:O172," ")</f>
        <v>http://c.rivalauto.com/SC.5711.2_1.jpg http://c.rivalauto.com/SC.5711.2_2.jpg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172" t="s">
        <v>825</v>
      </c>
      <c r="E172" t="s">
        <v>826</v>
      </c>
      <c r="F172" t="s">
        <v>470</v>
      </c>
      <c r="G172" t="s">
        <v>471</v>
      </c>
      <c r="H172" t="s">
        <v>472</v>
      </c>
      <c r="I172" t="s">
        <v>473</v>
      </c>
      <c r="J172" t="s">
        <v>474</v>
      </c>
      <c r="K172" t="s">
        <v>475</v>
      </c>
      <c r="L172" t="s">
        <v>476</v>
      </c>
      <c r="M172" t="s">
        <v>477</v>
      </c>
      <c r="N172" t="s">
        <v>478</v>
      </c>
      <c r="O172" t="s">
        <v>479</v>
      </c>
    </row>
    <row r="173" spans="1:15" x14ac:dyDescent="0.25">
      <c r="A173" t="s">
        <v>344</v>
      </c>
      <c r="B173" t="s">
        <v>345</v>
      </c>
      <c r="C173" s="4" t="str">
        <f>[1]!СЦЕПИТЬДИАПАЗОН(D173:O173," ")</f>
        <v>http://c.rivalauto.com/SC.5108.1_1.jpg http://c.rivalauto.com/SC.5108.1_2.jpg http://c.rivalauto.com/chehlu-rich-ctrochka_1.jpg http://c.rivalauto.com/chehlu-rich-ctrochka_2.jpg http://c.rivalauto.com/chehlu-rich-ctrochka_3.jpg http://c.rivalauto.com/chehlu-rich-ctrochka_4.jpg http://c.rivalauto.com/chehlu-rich-ctrochka_5.jpg http://c.rivalauto.com/chehlu-rich-ctrochka_6.jpg http://c.rivalauto.com/chehlu-rich-ctrochka_7.jpg http://c.rivalauto.com/chehlu-rich-ctrochka_8.jpg http://c.rivalauto.com/instr-chehly-1.jpg http://c.rivalauto.com/instr-chehly-2.jpg</v>
      </c>
      <c r="D173" t="s">
        <v>827</v>
      </c>
      <c r="E173" t="s">
        <v>828</v>
      </c>
      <c r="F173" t="s">
        <v>482</v>
      </c>
      <c r="G173" t="s">
        <v>483</v>
      </c>
      <c r="H173" t="s">
        <v>484</v>
      </c>
      <c r="I173" t="s">
        <v>485</v>
      </c>
      <c r="J173" t="s">
        <v>486</v>
      </c>
      <c r="K173" t="s">
        <v>487</v>
      </c>
      <c r="L173" t="s">
        <v>488</v>
      </c>
      <c r="M173" t="s">
        <v>489</v>
      </c>
      <c r="N173" t="s">
        <v>478</v>
      </c>
      <c r="O173" t="s">
        <v>479</v>
      </c>
    </row>
    <row r="174" spans="1:15" x14ac:dyDescent="0.25">
      <c r="A174" t="s">
        <v>346</v>
      </c>
      <c r="B174" t="s">
        <v>347</v>
      </c>
      <c r="C174" s="4" t="str">
        <f>[1]!СЦЕПИТЬДИАПАЗОН(D174:O174," ")</f>
        <v>http://c.rivalauto.com/SC.5107.1_1.jpg http://c.rivalauto.com/SC.5107.1_2.jpg http://c.rivalauto.com/chehlu-rich-ctrochka_1.jpg http://c.rivalauto.com/chehlu-rich-ctrochka_2.jpg http://c.rivalauto.com/chehlu-rich-ctrochka_3.jpg http://c.rivalauto.com/chehlu-rich-ctrochka_4.jpg http://c.rivalauto.com/chehlu-rich-ctrochka_5.jpg http://c.rivalauto.com/chehlu-rich-ctrochka_6.jpg http://c.rivalauto.com/chehlu-rich-ctrochka_7.jpg http://c.rivalauto.com/chehlu-rich-ctrochka_8.jpg http://c.rivalauto.com/instr-chehly-1.jpg http://c.rivalauto.com/instr-chehly-2.jpg</v>
      </c>
      <c r="D174" t="s">
        <v>829</v>
      </c>
      <c r="E174" t="s">
        <v>830</v>
      </c>
      <c r="F174" t="s">
        <v>482</v>
      </c>
      <c r="G174" t="s">
        <v>483</v>
      </c>
      <c r="H174" t="s">
        <v>484</v>
      </c>
      <c r="I174" t="s">
        <v>485</v>
      </c>
      <c r="J174" t="s">
        <v>486</v>
      </c>
      <c r="K174" t="s">
        <v>487</v>
      </c>
      <c r="L174" t="s">
        <v>488</v>
      </c>
      <c r="M174" t="s">
        <v>489</v>
      </c>
      <c r="N174" t="s">
        <v>478</v>
      </c>
      <c r="O174" t="s">
        <v>479</v>
      </c>
    </row>
    <row r="175" spans="1:15" x14ac:dyDescent="0.25">
      <c r="A175" t="s">
        <v>348</v>
      </c>
      <c r="B175" t="s">
        <v>349</v>
      </c>
      <c r="C175" s="4" t="str">
        <f>[1]!СЦЕПИТЬДИАПАЗОН(D175:O175," ")</f>
        <v>http://c.rivalauto.com/SC.5107.2_1.jpg http://c.rivalauto.com/SC.5107.2_2.jpg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175" t="s">
        <v>831</v>
      </c>
      <c r="E175" t="s">
        <v>832</v>
      </c>
      <c r="F175" t="s">
        <v>470</v>
      </c>
      <c r="G175" t="s">
        <v>471</v>
      </c>
      <c r="H175" t="s">
        <v>472</v>
      </c>
      <c r="I175" t="s">
        <v>473</v>
      </c>
      <c r="J175" t="s">
        <v>474</v>
      </c>
      <c r="K175" t="s">
        <v>475</v>
      </c>
      <c r="L175" t="s">
        <v>476</v>
      </c>
      <c r="M175" t="s">
        <v>477</v>
      </c>
      <c r="N175" t="s">
        <v>478</v>
      </c>
      <c r="O175" t="s">
        <v>479</v>
      </c>
    </row>
    <row r="176" spans="1:15" x14ac:dyDescent="0.25">
      <c r="A176" t="s">
        <v>350</v>
      </c>
      <c r="B176" t="s">
        <v>351</v>
      </c>
      <c r="C176" s="4" t="str">
        <f>[1]!СЦЕПИТЬДИАПАЗОН(D176:O176," ")</f>
        <v>http://c.rivalauto.com/SC.5710.2_1.jpg http://c.rivalauto.com/SC.5710.2_2.jpg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176" t="s">
        <v>833</v>
      </c>
      <c r="E176" t="s">
        <v>834</v>
      </c>
      <c r="F176" t="s">
        <v>470</v>
      </c>
      <c r="G176" t="s">
        <v>471</v>
      </c>
      <c r="H176" t="s">
        <v>472</v>
      </c>
      <c r="I176" t="s">
        <v>473</v>
      </c>
      <c r="J176" t="s">
        <v>474</v>
      </c>
      <c r="K176" t="s">
        <v>475</v>
      </c>
      <c r="L176" t="s">
        <v>476</v>
      </c>
      <c r="M176" t="s">
        <v>477</v>
      </c>
      <c r="N176" t="s">
        <v>478</v>
      </c>
      <c r="O176" t="s">
        <v>479</v>
      </c>
    </row>
    <row r="177" spans="1:15" x14ac:dyDescent="0.25">
      <c r="A177" t="s">
        <v>352</v>
      </c>
      <c r="B177" t="s">
        <v>353</v>
      </c>
      <c r="C177" s="4" t="str">
        <f>[1]!СЦЕПИТЬДИАПАЗОН(D177:O177," ")</f>
        <v>http://c.rivalauto.com/SC.5710.1_1.jpg http://c.rivalauto.com/SC.5710.1_2.jpg http://c.rivalauto.com/chehlu-rich-ctrochka_1.jpg http://c.rivalauto.com/chehlu-rich-ctrochka_2.jpg http://c.rivalauto.com/chehlu-rich-ctrochka_3.jpg http://c.rivalauto.com/chehlu-rich-ctrochka_4.jpg http://c.rivalauto.com/chehlu-rich-ctrochka_5.jpg http://c.rivalauto.com/chehlu-rich-ctrochka_6.jpg http://c.rivalauto.com/chehlu-rich-ctrochka_7.jpg http://c.rivalauto.com/chehlu-rich-ctrochka_8.jpg http://c.rivalauto.com/instr-chehly-1.jpg http://c.rivalauto.com/instr-chehly-2.jpg</v>
      </c>
      <c r="D177" t="s">
        <v>835</v>
      </c>
      <c r="E177" t="s">
        <v>836</v>
      </c>
      <c r="F177" t="s">
        <v>482</v>
      </c>
      <c r="G177" t="s">
        <v>483</v>
      </c>
      <c r="H177" t="s">
        <v>484</v>
      </c>
      <c r="I177" t="s">
        <v>485</v>
      </c>
      <c r="J177" t="s">
        <v>486</v>
      </c>
      <c r="K177" t="s">
        <v>487</v>
      </c>
      <c r="L177" t="s">
        <v>488</v>
      </c>
      <c r="M177" t="s">
        <v>489</v>
      </c>
      <c r="N177" t="s">
        <v>478</v>
      </c>
      <c r="O177" t="s">
        <v>479</v>
      </c>
    </row>
    <row r="178" spans="1:15" x14ac:dyDescent="0.25">
      <c r="A178" t="s">
        <v>354</v>
      </c>
      <c r="B178" t="s">
        <v>355</v>
      </c>
      <c r="C178" s="4" t="str">
        <f>[1]!СЦЕПИТЬДИАПАЗОН(D178:O178," ")</f>
        <v>http://c.rivalauto.com/SC.6013.1_1.jpg http://c.rivalauto.com/SC.6013.1_2.jpg http://c.rivalauto.com/chehlu-rich-ctrochka_1.jpg http://c.rivalauto.com/chehlu-rich-ctrochka_2.jpg http://c.rivalauto.com/chehlu-rich-ctrochka_3.jpg http://c.rivalauto.com/chehlu-rich-ctrochka_4.jpg http://c.rivalauto.com/chehlu-rich-ctrochka_5.jpg http://c.rivalauto.com/chehlu-rich-ctrochka_6.jpg http://c.rivalauto.com/chehlu-rich-ctrochka_7.jpg http://c.rivalauto.com/chehlu-rich-ctrochka_8.jpg http://c.rivalauto.com/instr-chehly-1.jpg http://c.rivalauto.com/instr-chehly-2.jpg</v>
      </c>
      <c r="D178" t="s">
        <v>837</v>
      </c>
      <c r="E178" t="s">
        <v>838</v>
      </c>
      <c r="F178" t="s">
        <v>482</v>
      </c>
      <c r="G178" t="s">
        <v>483</v>
      </c>
      <c r="H178" t="s">
        <v>484</v>
      </c>
      <c r="I178" t="s">
        <v>485</v>
      </c>
      <c r="J178" t="s">
        <v>486</v>
      </c>
      <c r="K178" t="s">
        <v>487</v>
      </c>
      <c r="L178" t="s">
        <v>488</v>
      </c>
      <c r="M178" t="s">
        <v>489</v>
      </c>
      <c r="N178" t="s">
        <v>478</v>
      </c>
      <c r="O178" t="s">
        <v>479</v>
      </c>
    </row>
    <row r="179" spans="1:15" x14ac:dyDescent="0.25">
      <c r="A179" t="s">
        <v>356</v>
      </c>
      <c r="B179" t="s">
        <v>357</v>
      </c>
      <c r="C179" s="4" t="str">
        <f>[1]!СЦЕПИТЬДИАПАЗОН(D179:O179," ")</f>
        <v>http://c.rivalauto.com/SC.6013.2_1.jpg http://c.rivalauto.com/SC.6013.2_2.jpg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179" t="s">
        <v>839</v>
      </c>
      <c r="E179" t="s">
        <v>840</v>
      </c>
      <c r="F179" t="s">
        <v>470</v>
      </c>
      <c r="G179" t="s">
        <v>471</v>
      </c>
      <c r="H179" t="s">
        <v>472</v>
      </c>
      <c r="I179" t="s">
        <v>473</v>
      </c>
      <c r="J179" t="s">
        <v>474</v>
      </c>
      <c r="K179" t="s">
        <v>475</v>
      </c>
      <c r="L179" t="s">
        <v>476</v>
      </c>
      <c r="M179" t="s">
        <v>477</v>
      </c>
      <c r="N179" t="s">
        <v>478</v>
      </c>
      <c r="O179" t="s">
        <v>479</v>
      </c>
    </row>
    <row r="180" spans="1:15" x14ac:dyDescent="0.25">
      <c r="A180" t="s">
        <v>358</v>
      </c>
      <c r="B180" t="s">
        <v>359</v>
      </c>
      <c r="C180" s="4" t="str">
        <f>[1]!СЦЕПИТЬДИАПАЗОН(D180:O180," ")</f>
        <v>http://c.rivalauto.com/SC.4708.2_1.jpg http://c.rivalauto.com/SC.4708.2_2.jpg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180" t="s">
        <v>841</v>
      </c>
      <c r="E180" t="s">
        <v>842</v>
      </c>
      <c r="F180" t="s">
        <v>470</v>
      </c>
      <c r="G180" t="s">
        <v>471</v>
      </c>
      <c r="H180" t="s">
        <v>472</v>
      </c>
      <c r="I180" t="s">
        <v>473</v>
      </c>
      <c r="J180" t="s">
        <v>474</v>
      </c>
      <c r="K180" t="s">
        <v>475</v>
      </c>
      <c r="L180" t="s">
        <v>476</v>
      </c>
      <c r="M180" t="s">
        <v>477</v>
      </c>
      <c r="N180" t="s">
        <v>478</v>
      </c>
      <c r="O180" t="s">
        <v>479</v>
      </c>
    </row>
    <row r="181" spans="1:15" x14ac:dyDescent="0.25">
      <c r="A181" t="s">
        <v>360</v>
      </c>
      <c r="B181" t="s">
        <v>361</v>
      </c>
      <c r="C181" s="4" t="str">
        <f>[1]!СЦЕПИТЬДИАПАЗОН(D181:O181," ")</f>
        <v>http://c.rivalauto.com/SC.4708.1_1.jpg http://c.rivalauto.com/SC.4708.1_2.jpg http://c.rivalauto.com/chehlu-rich-ctrochka_1.jpg http://c.rivalauto.com/chehlu-rich-ctrochka_2.jpg http://c.rivalauto.com/chehlu-rich-ctrochka_3.jpg http://c.rivalauto.com/chehlu-rich-ctrochka_4.jpg http://c.rivalauto.com/chehlu-rich-ctrochka_5.jpg http://c.rivalauto.com/chehlu-rich-ctrochka_6.jpg http://c.rivalauto.com/chehlu-rich-ctrochka_7.jpg http://c.rivalauto.com/chehlu-rich-ctrochka_8.jpg http://c.rivalauto.com/instr-chehly-1.jpg http://c.rivalauto.com/instr-chehly-2.jpg</v>
      </c>
      <c r="D181" t="s">
        <v>843</v>
      </c>
      <c r="E181" t="s">
        <v>844</v>
      </c>
      <c r="F181" t="s">
        <v>482</v>
      </c>
      <c r="G181" t="s">
        <v>483</v>
      </c>
      <c r="H181" t="s">
        <v>484</v>
      </c>
      <c r="I181" t="s">
        <v>485</v>
      </c>
      <c r="J181" t="s">
        <v>486</v>
      </c>
      <c r="K181" t="s">
        <v>487</v>
      </c>
      <c r="L181" t="s">
        <v>488</v>
      </c>
      <c r="M181" t="s">
        <v>489</v>
      </c>
      <c r="N181" t="s">
        <v>478</v>
      </c>
      <c r="O181" t="s">
        <v>479</v>
      </c>
    </row>
    <row r="182" spans="1:15" x14ac:dyDescent="0.25">
      <c r="A182" t="s">
        <v>362</v>
      </c>
      <c r="B182" t="s">
        <v>363</v>
      </c>
      <c r="C182" s="4" t="str">
        <f>[1]!СЦЕПИТЬДИАПАЗОН(D182:O182," ")</f>
        <v>http://c.rivalauto.com/SC.6012.2_1.jpg http://c.rivalauto.com/SC.6012.2_2.jpg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182" t="s">
        <v>845</v>
      </c>
      <c r="E182" t="s">
        <v>846</v>
      </c>
      <c r="F182" t="s">
        <v>470</v>
      </c>
      <c r="G182" t="s">
        <v>471</v>
      </c>
      <c r="H182" t="s">
        <v>472</v>
      </c>
      <c r="I182" t="s">
        <v>473</v>
      </c>
      <c r="J182" t="s">
        <v>474</v>
      </c>
      <c r="K182" t="s">
        <v>475</v>
      </c>
      <c r="L182" t="s">
        <v>476</v>
      </c>
      <c r="M182" t="s">
        <v>477</v>
      </c>
      <c r="N182" t="s">
        <v>478</v>
      </c>
      <c r="O182" t="s">
        <v>479</v>
      </c>
    </row>
    <row r="183" spans="1:15" x14ac:dyDescent="0.25">
      <c r="A183" t="s">
        <v>364</v>
      </c>
      <c r="B183" t="s">
        <v>365</v>
      </c>
      <c r="C183" s="4" t="str">
        <f>[1]!СЦЕПИТЬДИАПАЗОН(D183:O183," ")</f>
        <v>http://c.rivalauto.com/SC.6012.1_1.jpg http://c.rivalauto.com/SC.6012.1_2.jpg http://c.rivalauto.com/chehlu-rich-ctrochka_1.jpg http://c.rivalauto.com/chehlu-rich-ctrochka_2.jpg http://c.rivalauto.com/chehlu-rich-ctrochka_3.jpg http://c.rivalauto.com/chehlu-rich-ctrochka_4.jpg http://c.rivalauto.com/chehlu-rich-ctrochka_5.jpg http://c.rivalauto.com/chehlu-rich-ctrochka_6.jpg http://c.rivalauto.com/chehlu-rich-ctrochka_7.jpg http://c.rivalauto.com/chehlu-rich-ctrochka_8.jpg http://c.rivalauto.com/instr-chehly-1.jpg http://c.rivalauto.com/instr-chehly-2.jpg</v>
      </c>
      <c r="D183" t="s">
        <v>847</v>
      </c>
      <c r="E183" t="s">
        <v>848</v>
      </c>
      <c r="F183" t="s">
        <v>482</v>
      </c>
      <c r="G183" t="s">
        <v>483</v>
      </c>
      <c r="H183" t="s">
        <v>484</v>
      </c>
      <c r="I183" t="s">
        <v>485</v>
      </c>
      <c r="J183" t="s">
        <v>486</v>
      </c>
      <c r="K183" t="s">
        <v>487</v>
      </c>
      <c r="L183" t="s">
        <v>488</v>
      </c>
      <c r="M183" t="s">
        <v>489</v>
      </c>
      <c r="N183" t="s">
        <v>478</v>
      </c>
      <c r="O183" t="s">
        <v>479</v>
      </c>
    </row>
    <row r="184" spans="1:15" x14ac:dyDescent="0.25">
      <c r="A184" t="s">
        <v>366</v>
      </c>
      <c r="B184" t="s">
        <v>367</v>
      </c>
      <c r="C184" s="4" t="str">
        <f>[1]!СЦЕПИТЬДИАПАЗОН(D184:O184," ")</f>
        <v>http://c.rivalauto.com/SC.6014.1_1.jpg http://c.rivalauto.com/chehlu-rich-ctrochka_1.jpg http://c.rivalauto.com/chehlu-rich-ctrochka_2.jpg http://c.rivalauto.com/chehlu-rich-ctrochka_3.jpg http://c.rivalauto.com/chehlu-rich-ctrochka_4.jpg http://c.rivalauto.com/chehlu-rich-ctrochka_5.jpg http://c.rivalauto.com/chehlu-rich-ctrochka_6.jpg http://c.rivalauto.com/chehlu-rich-ctrochka_7.jpg http://c.rivalauto.com/chehlu-rich-ctrochka_8.jpg http://c.rivalauto.com/instr-chehly-1.jpg http://c.rivalauto.com/instr-chehly-2.jpg</v>
      </c>
      <c r="D184" t="s">
        <v>849</v>
      </c>
      <c r="F184" t="s">
        <v>482</v>
      </c>
      <c r="G184" t="s">
        <v>483</v>
      </c>
      <c r="H184" t="s">
        <v>484</v>
      </c>
      <c r="I184" t="s">
        <v>485</v>
      </c>
      <c r="J184" t="s">
        <v>486</v>
      </c>
      <c r="K184" t="s">
        <v>487</v>
      </c>
      <c r="L184" t="s">
        <v>488</v>
      </c>
      <c r="M184" t="s">
        <v>489</v>
      </c>
      <c r="N184" t="s">
        <v>478</v>
      </c>
      <c r="O184" t="s">
        <v>479</v>
      </c>
    </row>
    <row r="185" spans="1:15" x14ac:dyDescent="0.25">
      <c r="A185" t="s">
        <v>368</v>
      </c>
      <c r="B185" t="s">
        <v>369</v>
      </c>
      <c r="C185" s="4" t="str">
        <f>[1]!СЦЕПИТЬДИАПАЗОН(D185:O185," ")</f>
        <v>http://c.rivalauto.com/SC.6014.2_1.jpg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185" t="s">
        <v>850</v>
      </c>
      <c r="F185" t="s">
        <v>470</v>
      </c>
      <c r="G185" t="s">
        <v>471</v>
      </c>
      <c r="H185" t="s">
        <v>472</v>
      </c>
      <c r="I185" t="s">
        <v>473</v>
      </c>
      <c r="J185" t="s">
        <v>474</v>
      </c>
      <c r="K185" t="s">
        <v>475</v>
      </c>
      <c r="L185" t="s">
        <v>476</v>
      </c>
      <c r="M185" t="s">
        <v>477</v>
      </c>
      <c r="N185" t="s">
        <v>478</v>
      </c>
      <c r="O185" t="s">
        <v>479</v>
      </c>
    </row>
    <row r="186" spans="1:15" x14ac:dyDescent="0.25">
      <c r="A186" t="s">
        <v>370</v>
      </c>
      <c r="B186" t="s">
        <v>371</v>
      </c>
      <c r="C186" s="4" t="str">
        <f>[1]!СЦЕПИТЬДИАПАЗОН(D186:O186," ")</f>
        <v>http://c.rivalauto.com/SC.6015.2_1.jpg http://c.rivalauto.com/SC.6015.2_2.jpg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186" t="s">
        <v>851</v>
      </c>
      <c r="E186" t="s">
        <v>852</v>
      </c>
      <c r="F186" t="s">
        <v>470</v>
      </c>
      <c r="G186" t="s">
        <v>471</v>
      </c>
      <c r="H186" t="s">
        <v>472</v>
      </c>
      <c r="I186" t="s">
        <v>473</v>
      </c>
      <c r="J186" t="s">
        <v>474</v>
      </c>
      <c r="K186" t="s">
        <v>475</v>
      </c>
      <c r="L186" t="s">
        <v>476</v>
      </c>
      <c r="M186" t="s">
        <v>477</v>
      </c>
      <c r="N186" t="s">
        <v>478</v>
      </c>
      <c r="O186" t="s">
        <v>479</v>
      </c>
    </row>
    <row r="187" spans="1:15" x14ac:dyDescent="0.25">
      <c r="A187" t="s">
        <v>372</v>
      </c>
      <c r="B187" t="s">
        <v>373</v>
      </c>
      <c r="C187" s="4" t="str">
        <f>[1]!СЦЕПИТЬДИАПАЗОН(D187:O187," ")</f>
        <v>http://c.rivalauto.com/SC.6015.1_1.jpg http://c.rivalauto.com/SC.6015.1_2.jpg http://c.rivalauto.com/chehlu-rich-ctrochka_1.jpg http://c.rivalauto.com/chehlu-rich-ctrochka_2.jpg http://c.rivalauto.com/chehlu-rich-ctrochka_3.jpg http://c.rivalauto.com/chehlu-rich-ctrochka_4.jpg http://c.rivalauto.com/chehlu-rich-ctrochka_5.jpg http://c.rivalauto.com/chehlu-rich-ctrochka_6.jpg http://c.rivalauto.com/chehlu-rich-ctrochka_7.jpg http://c.rivalauto.com/chehlu-rich-ctrochka_8.jpg http://c.rivalauto.com/instr-chehly-1.jpg http://c.rivalauto.com/instr-chehly-2.jpg</v>
      </c>
      <c r="D187" t="s">
        <v>853</v>
      </c>
      <c r="E187" t="s">
        <v>854</v>
      </c>
      <c r="F187" t="s">
        <v>482</v>
      </c>
      <c r="G187" t="s">
        <v>483</v>
      </c>
      <c r="H187" t="s">
        <v>484</v>
      </c>
      <c r="I187" t="s">
        <v>485</v>
      </c>
      <c r="J187" t="s">
        <v>486</v>
      </c>
      <c r="K187" t="s">
        <v>487</v>
      </c>
      <c r="L187" t="s">
        <v>488</v>
      </c>
      <c r="M187" t="s">
        <v>489</v>
      </c>
      <c r="N187" t="s">
        <v>478</v>
      </c>
      <c r="O187" t="s">
        <v>479</v>
      </c>
    </row>
    <row r="188" spans="1:15" x14ac:dyDescent="0.25">
      <c r="A188" t="s">
        <v>374</v>
      </c>
      <c r="B188" t="s">
        <v>375</v>
      </c>
      <c r="C188" s="4" t="str">
        <f>[1]!СЦЕПИТЬДИАПАЗОН(D188:O188," ")</f>
        <v>http://c.rivalauto.com/SC.2810.1_1.jpg http://c.rivalauto.com/SC.2810.1_2.jpg http://c.rivalauto.com/chehlu-rich-ctrochka_1.jpg http://c.rivalauto.com/chehlu-rich-ctrochka_2.jpg http://c.rivalauto.com/chehlu-rich-ctrochka_3.jpg http://c.rivalauto.com/chehlu-rich-ctrochka_4.jpg http://c.rivalauto.com/chehlu-rich-ctrochka_5.jpg http://c.rivalauto.com/chehlu-rich-ctrochka_6.jpg http://c.rivalauto.com/chehlu-rich-ctrochka_7.jpg http://c.rivalauto.com/chehlu-rich-ctrochka_8.jpg http://c.rivalauto.com/instr-chehly-1.jpg http://c.rivalauto.com/instr-chehly-2.jpg</v>
      </c>
      <c r="D188" t="s">
        <v>855</v>
      </c>
      <c r="E188" t="s">
        <v>856</v>
      </c>
      <c r="F188" t="s">
        <v>482</v>
      </c>
      <c r="G188" t="s">
        <v>483</v>
      </c>
      <c r="H188" t="s">
        <v>484</v>
      </c>
      <c r="I188" t="s">
        <v>485</v>
      </c>
      <c r="J188" t="s">
        <v>486</v>
      </c>
      <c r="K188" t="s">
        <v>487</v>
      </c>
      <c r="L188" t="s">
        <v>488</v>
      </c>
      <c r="M188" t="s">
        <v>489</v>
      </c>
      <c r="N188" t="s">
        <v>478</v>
      </c>
      <c r="O188" t="s">
        <v>479</v>
      </c>
    </row>
    <row r="189" spans="1:15" x14ac:dyDescent="0.25">
      <c r="A189" t="s">
        <v>376</v>
      </c>
      <c r="B189" t="s">
        <v>377</v>
      </c>
      <c r="C189" s="4" t="str">
        <f>[1]!СЦЕПИТЬДИАПАЗОН(D189:O189," ")</f>
        <v>http://c.rivalauto.com/SC.2810.2_1.jpg http://c.rivalauto.com/SC.2810.2_2.jpg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189" t="s">
        <v>857</v>
      </c>
      <c r="E189" t="s">
        <v>858</v>
      </c>
      <c r="F189" t="s">
        <v>470</v>
      </c>
      <c r="G189" t="s">
        <v>471</v>
      </c>
      <c r="H189" t="s">
        <v>472</v>
      </c>
      <c r="I189" t="s">
        <v>473</v>
      </c>
      <c r="J189" t="s">
        <v>474</v>
      </c>
      <c r="K189" t="s">
        <v>475</v>
      </c>
      <c r="L189" t="s">
        <v>476</v>
      </c>
      <c r="M189" t="s">
        <v>477</v>
      </c>
      <c r="N189" t="s">
        <v>478</v>
      </c>
      <c r="O189" t="s">
        <v>479</v>
      </c>
    </row>
    <row r="190" spans="1:15" x14ac:dyDescent="0.25">
      <c r="A190" t="s">
        <v>378</v>
      </c>
      <c r="B190" t="s">
        <v>379</v>
      </c>
      <c r="C190" s="4" t="str">
        <f>[1]!СЦЕПИТЬДИАПАЗОН(D190:O190," ")</f>
        <v>http://c.rivalauto.com/SC.2811.2_1.jpg http://c.rivalauto.com/SC.2811.2_2.jpg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190" t="s">
        <v>859</v>
      </c>
      <c r="E190" t="s">
        <v>860</v>
      </c>
      <c r="F190" t="s">
        <v>470</v>
      </c>
      <c r="G190" t="s">
        <v>471</v>
      </c>
      <c r="H190" t="s">
        <v>472</v>
      </c>
      <c r="I190" t="s">
        <v>473</v>
      </c>
      <c r="J190" t="s">
        <v>474</v>
      </c>
      <c r="K190" t="s">
        <v>475</v>
      </c>
      <c r="L190" t="s">
        <v>476</v>
      </c>
      <c r="M190" t="s">
        <v>477</v>
      </c>
      <c r="N190" t="s">
        <v>478</v>
      </c>
      <c r="O190" t="s">
        <v>479</v>
      </c>
    </row>
    <row r="191" spans="1:15" x14ac:dyDescent="0.25">
      <c r="A191" t="s">
        <v>380</v>
      </c>
      <c r="B191" t="s">
        <v>381</v>
      </c>
      <c r="C191" s="4" t="str">
        <f>[1]!СЦЕПИТЬДИАПАЗОН(D191:O191," ")</f>
        <v>http://c.rivalauto.com/SC.2811.1_1.jpg http://c.rivalauto.com/SC.2811.1_2.jpg http://c.rivalauto.com/chehlu-rich-ctrochka_1.jpg http://c.rivalauto.com/chehlu-rich-ctrochka_2.jpg http://c.rivalauto.com/chehlu-rich-ctrochka_3.jpg http://c.rivalauto.com/chehlu-rich-ctrochka_4.jpg http://c.rivalauto.com/chehlu-rich-ctrochka_5.jpg http://c.rivalauto.com/chehlu-rich-ctrochka_6.jpg http://c.rivalauto.com/chehlu-rich-ctrochka_7.jpg http://c.rivalauto.com/chehlu-rich-ctrochka_8.jpg http://c.rivalauto.com/instr-chehly-1.jpg http://c.rivalauto.com/instr-chehly-2.jpg</v>
      </c>
      <c r="D191" t="s">
        <v>861</v>
      </c>
      <c r="E191" t="s">
        <v>862</v>
      </c>
      <c r="F191" t="s">
        <v>482</v>
      </c>
      <c r="G191" t="s">
        <v>483</v>
      </c>
      <c r="H191" t="s">
        <v>484</v>
      </c>
      <c r="I191" t="s">
        <v>485</v>
      </c>
      <c r="J191" t="s">
        <v>486</v>
      </c>
      <c r="K191" t="s">
        <v>487</v>
      </c>
      <c r="L191" t="s">
        <v>488</v>
      </c>
      <c r="M191" t="s">
        <v>489</v>
      </c>
      <c r="N191" t="s">
        <v>478</v>
      </c>
      <c r="O191" t="s">
        <v>479</v>
      </c>
    </row>
    <row r="192" spans="1:15" x14ac:dyDescent="0.25">
      <c r="A192" t="s">
        <v>382</v>
      </c>
      <c r="B192" t="s">
        <v>383</v>
      </c>
      <c r="C192" s="4" t="str">
        <f>[1]!СЦЕПИТЬДИАПАЗОН(D192:O192," ")</f>
        <v>http://c.rivalauto.com/SC.2307.2_1.jpg http://c.rivalauto.com/SC.2307.2_2.jpg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192" t="s">
        <v>863</v>
      </c>
      <c r="E192" t="s">
        <v>864</v>
      </c>
      <c r="F192" t="s">
        <v>470</v>
      </c>
      <c r="G192" t="s">
        <v>471</v>
      </c>
      <c r="H192" t="s">
        <v>472</v>
      </c>
      <c r="I192" t="s">
        <v>473</v>
      </c>
      <c r="J192" t="s">
        <v>474</v>
      </c>
      <c r="K192" t="s">
        <v>475</v>
      </c>
      <c r="L192" t="s">
        <v>476</v>
      </c>
      <c r="M192" t="s">
        <v>477</v>
      </c>
      <c r="N192" t="s">
        <v>478</v>
      </c>
      <c r="O192" t="s">
        <v>479</v>
      </c>
    </row>
    <row r="193" spans="1:15" x14ac:dyDescent="0.25">
      <c r="A193" t="s">
        <v>384</v>
      </c>
      <c r="B193" t="s">
        <v>385</v>
      </c>
      <c r="C193" s="4" t="str">
        <f>[1]!СЦЕПИТЬДИАПАЗОН(D193:O193," ")</f>
        <v>http://c.rivalauto.com/SC.5111.2_1.jpg http://c.rivalauto.com/SC.5111.2_2.jpg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193" t="s">
        <v>865</v>
      </c>
      <c r="E193" t="s">
        <v>866</v>
      </c>
      <c r="F193" t="s">
        <v>470</v>
      </c>
      <c r="G193" t="s">
        <v>471</v>
      </c>
      <c r="H193" t="s">
        <v>472</v>
      </c>
      <c r="I193" t="s">
        <v>473</v>
      </c>
      <c r="J193" t="s">
        <v>474</v>
      </c>
      <c r="K193" t="s">
        <v>475</v>
      </c>
      <c r="L193" t="s">
        <v>476</v>
      </c>
      <c r="M193" t="s">
        <v>477</v>
      </c>
      <c r="N193" t="s">
        <v>478</v>
      </c>
      <c r="O193" t="s">
        <v>479</v>
      </c>
    </row>
    <row r="194" spans="1:15" x14ac:dyDescent="0.25">
      <c r="A194" t="s">
        <v>386</v>
      </c>
      <c r="B194" t="s">
        <v>387</v>
      </c>
      <c r="C194" s="4" t="str">
        <f>[1]!СЦЕПИТЬДИАПАЗОН(D194:O194," ")</f>
        <v>http://c.rivalauto.com/SC.5111.1_1.jpg http://c.rivalauto.com/SC.5111.1_2.jpg http://c.rivalauto.com/chehlu-rich-ctrochka_1.jpg http://c.rivalauto.com/chehlu-rich-ctrochka_2.jpg http://c.rivalauto.com/chehlu-rich-ctrochka_3.jpg http://c.rivalauto.com/chehlu-rich-ctrochka_4.jpg http://c.rivalauto.com/chehlu-rich-ctrochka_5.jpg http://c.rivalauto.com/chehlu-rich-ctrochka_6.jpg http://c.rivalauto.com/chehlu-rich-ctrochka_7.jpg http://c.rivalauto.com/chehlu-rich-ctrochka_8.jpg http://c.rivalauto.com/instr-chehly-1.jpg http://c.rivalauto.com/instr-chehly-2.jpg</v>
      </c>
      <c r="D194" t="s">
        <v>867</v>
      </c>
      <c r="E194" t="s">
        <v>868</v>
      </c>
      <c r="F194" t="s">
        <v>482</v>
      </c>
      <c r="G194" t="s">
        <v>483</v>
      </c>
      <c r="H194" t="s">
        <v>484</v>
      </c>
      <c r="I194" t="s">
        <v>485</v>
      </c>
      <c r="J194" t="s">
        <v>486</v>
      </c>
      <c r="K194" t="s">
        <v>487</v>
      </c>
      <c r="L194" t="s">
        <v>488</v>
      </c>
      <c r="M194" t="s">
        <v>489</v>
      </c>
      <c r="N194" t="s">
        <v>478</v>
      </c>
      <c r="O194" t="s">
        <v>479</v>
      </c>
    </row>
    <row r="195" spans="1:15" x14ac:dyDescent="0.25">
      <c r="A195" t="s">
        <v>388</v>
      </c>
      <c r="B195" t="s">
        <v>389</v>
      </c>
      <c r="C195" s="4" t="str">
        <f>[1]!СЦЕПИТЬДИАПАЗОН(D195:O195," ")</f>
        <v>http://c.rivalauto.com/SC.2307.1_1.jpg http://c.rivalauto.com/SC.2307.1_2.jpg http://c.rivalauto.com/chehlu-rich-ctrochka_1.jpg http://c.rivalauto.com/chehlu-rich-ctrochka_2.jpg http://c.rivalauto.com/chehlu-rich-ctrochka_3.jpg http://c.rivalauto.com/chehlu-rich-ctrochka_4.jpg http://c.rivalauto.com/chehlu-rich-ctrochka_5.jpg http://c.rivalauto.com/chehlu-rich-ctrochka_6.jpg http://c.rivalauto.com/chehlu-rich-ctrochka_7.jpg http://c.rivalauto.com/chehlu-rich-ctrochka_8.jpg http://c.rivalauto.com/instr-chehly-1.jpg http://c.rivalauto.com/instr-chehly-2.jpg</v>
      </c>
      <c r="D195" t="s">
        <v>869</v>
      </c>
      <c r="E195" t="s">
        <v>870</v>
      </c>
      <c r="F195" t="s">
        <v>482</v>
      </c>
      <c r="G195" t="s">
        <v>483</v>
      </c>
      <c r="H195" t="s">
        <v>484</v>
      </c>
      <c r="I195" t="s">
        <v>485</v>
      </c>
      <c r="J195" t="s">
        <v>486</v>
      </c>
      <c r="K195" t="s">
        <v>487</v>
      </c>
      <c r="L195" t="s">
        <v>488</v>
      </c>
      <c r="M195" t="s">
        <v>489</v>
      </c>
      <c r="N195" t="s">
        <v>478</v>
      </c>
      <c r="O195" t="s">
        <v>479</v>
      </c>
    </row>
    <row r="196" spans="1:15" x14ac:dyDescent="0.25">
      <c r="A196" t="s">
        <v>390</v>
      </c>
      <c r="B196" t="s">
        <v>391</v>
      </c>
      <c r="C196" s="4" t="str">
        <f>[1]!СЦЕПИТЬДИАПАЗОН(D196:O196," ")</f>
        <v>http://c.rivalauto.com/SC.5112.1_1.jpg http://c.rivalauto.com/SC.5112.1_2.jpg http://c.rivalauto.com/chehlu-rich-ctrochka_1.jpg http://c.rivalauto.com/chehlu-rich-ctrochka_2.jpg http://c.rivalauto.com/chehlu-rich-ctrochka_3.jpg http://c.rivalauto.com/chehlu-rich-ctrochka_4.jpg http://c.rivalauto.com/chehlu-rich-ctrochka_5.jpg http://c.rivalauto.com/chehlu-rich-ctrochka_6.jpg http://c.rivalauto.com/chehlu-rich-ctrochka_7.jpg http://c.rivalauto.com/chehlu-rich-ctrochka_8.jpg http://c.rivalauto.com/instr-chehly-1.jpg http://c.rivalauto.com/instr-chehly-2.jpg</v>
      </c>
      <c r="D196" t="s">
        <v>871</v>
      </c>
      <c r="E196" t="s">
        <v>872</v>
      </c>
      <c r="F196" t="s">
        <v>482</v>
      </c>
      <c r="G196" t="s">
        <v>483</v>
      </c>
      <c r="H196" t="s">
        <v>484</v>
      </c>
      <c r="I196" t="s">
        <v>485</v>
      </c>
      <c r="J196" t="s">
        <v>486</v>
      </c>
      <c r="K196" t="s">
        <v>487</v>
      </c>
      <c r="L196" t="s">
        <v>488</v>
      </c>
      <c r="M196" t="s">
        <v>489</v>
      </c>
      <c r="N196" t="s">
        <v>478</v>
      </c>
      <c r="O196" t="s">
        <v>479</v>
      </c>
    </row>
    <row r="197" spans="1:15" x14ac:dyDescent="0.25">
      <c r="A197" t="s">
        <v>392</v>
      </c>
      <c r="B197" t="s">
        <v>393</v>
      </c>
      <c r="C197" s="4" t="str">
        <f>[1]!СЦЕПИТЬДИАПАЗОН(D197:O197," ")</f>
        <v>http://c.rivalauto.com/SC.5112.2_1.jpg http://c.rivalauto.com/SC.5112.2_2.jpg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197" t="s">
        <v>873</v>
      </c>
      <c r="E197" t="s">
        <v>874</v>
      </c>
      <c r="F197" t="s">
        <v>470</v>
      </c>
      <c r="G197" t="s">
        <v>471</v>
      </c>
      <c r="H197" t="s">
        <v>472</v>
      </c>
      <c r="I197" t="s">
        <v>473</v>
      </c>
      <c r="J197" t="s">
        <v>474</v>
      </c>
      <c r="K197" t="s">
        <v>475</v>
      </c>
      <c r="L197" t="s">
        <v>476</v>
      </c>
      <c r="M197" t="s">
        <v>477</v>
      </c>
      <c r="N197" t="s">
        <v>478</v>
      </c>
      <c r="O197" t="s">
        <v>479</v>
      </c>
    </row>
    <row r="198" spans="1:15" x14ac:dyDescent="0.25">
      <c r="A198" t="s">
        <v>394</v>
      </c>
      <c r="B198" t="s">
        <v>395</v>
      </c>
      <c r="C198" s="4" t="str">
        <f>[1]!СЦЕПИТЬДИАПАЗОН(D198:O198," ")</f>
        <v>http://c.rivalauto.com/SC.5109.1_1.jpg http://c.rivalauto.com/SC.5109.1_2.jpg http://c.rivalauto.com/chehlu-rich-ctrochka_1.jpg http://c.rivalauto.com/chehlu-rich-ctrochka_2.jpg http://c.rivalauto.com/chehlu-rich-ctrochka_3.jpg http://c.rivalauto.com/chehlu-rich-ctrochka_4.jpg http://c.rivalauto.com/chehlu-rich-ctrochka_5.jpg http://c.rivalauto.com/chehlu-rich-ctrochka_6.jpg http://c.rivalauto.com/chehlu-rich-ctrochka_7.jpg http://c.rivalauto.com/chehlu-rich-ctrochka_8.jpg http://c.rivalauto.com/instr-chehly-1.jpg http://c.rivalauto.com/instr-chehly-2.jpg</v>
      </c>
      <c r="D198" t="s">
        <v>875</v>
      </c>
      <c r="E198" t="s">
        <v>876</v>
      </c>
      <c r="F198" t="s">
        <v>482</v>
      </c>
      <c r="G198" t="s">
        <v>483</v>
      </c>
      <c r="H198" t="s">
        <v>484</v>
      </c>
      <c r="I198" t="s">
        <v>485</v>
      </c>
      <c r="J198" t="s">
        <v>486</v>
      </c>
      <c r="K198" t="s">
        <v>487</v>
      </c>
      <c r="L198" t="s">
        <v>488</v>
      </c>
      <c r="M198" t="s">
        <v>489</v>
      </c>
      <c r="N198" t="s">
        <v>478</v>
      </c>
      <c r="O198" t="s">
        <v>479</v>
      </c>
    </row>
    <row r="199" spans="1:15" x14ac:dyDescent="0.25">
      <c r="A199" t="s">
        <v>396</v>
      </c>
      <c r="B199" t="s">
        <v>397</v>
      </c>
      <c r="C199" s="4" t="str">
        <f>[1]!СЦЕПИТЬДИАПАЗОН(D199:O199," ")</f>
        <v>http://c.rivalauto.com/SC.5109.2_1.jpg http://c.rivalauto.com/SC.5109.2_2.jpg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199" t="s">
        <v>877</v>
      </c>
      <c r="E199" t="s">
        <v>878</v>
      </c>
      <c r="F199" t="s">
        <v>470</v>
      </c>
      <c r="G199" t="s">
        <v>471</v>
      </c>
      <c r="H199" t="s">
        <v>472</v>
      </c>
      <c r="I199" t="s">
        <v>473</v>
      </c>
      <c r="J199" t="s">
        <v>474</v>
      </c>
      <c r="K199" t="s">
        <v>475</v>
      </c>
      <c r="L199" t="s">
        <v>476</v>
      </c>
      <c r="M199" t="s">
        <v>477</v>
      </c>
      <c r="N199" t="s">
        <v>478</v>
      </c>
      <c r="O199" t="s">
        <v>479</v>
      </c>
    </row>
    <row r="200" spans="1:15" x14ac:dyDescent="0.25">
      <c r="A200" t="s">
        <v>398</v>
      </c>
      <c r="B200" t="s">
        <v>399</v>
      </c>
      <c r="C200" s="4" t="str">
        <f>[1]!СЦЕПИТЬДИАПАЗОН(D200:O200," ")</f>
        <v>http://c.rivalauto.com/SC.5110.1_1.jpg http://c.rivalauto.com/SC.5110.1_2.jpg http://c.rivalauto.com/chehlu-rich-ctrochka_1.jpg http://c.rivalauto.com/chehlu-rich-ctrochka_2.jpg http://c.rivalauto.com/chehlu-rich-ctrochka_3.jpg http://c.rivalauto.com/chehlu-rich-ctrochka_4.jpg http://c.rivalauto.com/chehlu-rich-ctrochka_5.jpg http://c.rivalauto.com/chehlu-rich-ctrochka_6.jpg http://c.rivalauto.com/chehlu-rich-ctrochka_7.jpg http://c.rivalauto.com/chehlu-rich-ctrochka_8.jpg http://c.rivalauto.com/instr-chehly-1.jpg http://c.rivalauto.com/instr-chehly-2.jpg</v>
      </c>
      <c r="D200" t="s">
        <v>879</v>
      </c>
      <c r="E200" t="s">
        <v>880</v>
      </c>
      <c r="F200" t="s">
        <v>482</v>
      </c>
      <c r="G200" t="s">
        <v>483</v>
      </c>
      <c r="H200" t="s">
        <v>484</v>
      </c>
      <c r="I200" t="s">
        <v>485</v>
      </c>
      <c r="J200" t="s">
        <v>486</v>
      </c>
      <c r="K200" t="s">
        <v>487</v>
      </c>
      <c r="L200" t="s">
        <v>488</v>
      </c>
      <c r="M200" t="s">
        <v>489</v>
      </c>
      <c r="N200" t="s">
        <v>478</v>
      </c>
      <c r="O200" t="s">
        <v>479</v>
      </c>
    </row>
    <row r="201" spans="1:15" x14ac:dyDescent="0.25">
      <c r="A201" t="s">
        <v>400</v>
      </c>
      <c r="B201" t="s">
        <v>401</v>
      </c>
      <c r="C201" s="4" t="str">
        <f>[1]!СЦЕПИТЬДИАПАЗОН(D201:O201," ")</f>
        <v>http://c.rivalauto.com/SC.5110.2_1.jpg http://c.rivalauto.com/SC.5110.2_2.jpg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201" t="s">
        <v>881</v>
      </c>
      <c r="E201" t="s">
        <v>882</v>
      </c>
      <c r="F201" t="s">
        <v>470</v>
      </c>
      <c r="G201" t="s">
        <v>471</v>
      </c>
      <c r="H201" t="s">
        <v>472</v>
      </c>
      <c r="I201" t="s">
        <v>473</v>
      </c>
      <c r="J201" t="s">
        <v>474</v>
      </c>
      <c r="K201" t="s">
        <v>475</v>
      </c>
      <c r="L201" t="s">
        <v>476</v>
      </c>
      <c r="M201" t="s">
        <v>477</v>
      </c>
      <c r="N201" t="s">
        <v>478</v>
      </c>
      <c r="O201" t="s">
        <v>479</v>
      </c>
    </row>
    <row r="202" spans="1:15" x14ac:dyDescent="0.25">
      <c r="A202" t="s">
        <v>402</v>
      </c>
      <c r="B202" t="s">
        <v>403</v>
      </c>
      <c r="C202" s="4" t="str">
        <f>[1]!СЦЕПИТЬДИАПАЗОН(D202:O202," ")</f>
        <v>http://c.rivalauto.com/SC.6001.3_1.jpg http://c.rivalauto.com/SC.6001.3_2.jpg http://c.rivalauto.com/instr-chehly-1.jpg http://c.rivalauto.com/instr-chehly-2.jpg</v>
      </c>
      <c r="D202" t="s">
        <v>883</v>
      </c>
      <c r="E202" t="s">
        <v>884</v>
      </c>
      <c r="N202" t="s">
        <v>478</v>
      </c>
      <c r="O202" t="s">
        <v>479</v>
      </c>
    </row>
    <row r="203" spans="1:15" x14ac:dyDescent="0.25">
      <c r="A203" t="s">
        <v>404</v>
      </c>
      <c r="B203" t="s">
        <v>405</v>
      </c>
      <c r="C203" s="4" t="str">
        <f>[1]!СЦЕПИТЬДИАПАЗОН(D203:O203," ")</f>
        <v>http://c.rivalauto.com/SC.2302.3_1.jpg http://c.rivalauto.com/SC.2302.3_2.jpg http://c.rivalauto.com/instr-chehly-1.jpg http://c.rivalauto.com/instr-chehly-2.jpg</v>
      </c>
      <c r="D203" t="s">
        <v>885</v>
      </c>
      <c r="E203" t="s">
        <v>886</v>
      </c>
      <c r="N203" t="s">
        <v>478</v>
      </c>
      <c r="O203" t="s">
        <v>479</v>
      </c>
    </row>
    <row r="204" spans="1:15" x14ac:dyDescent="0.25">
      <c r="A204" t="s">
        <v>406</v>
      </c>
      <c r="B204" t="s">
        <v>407</v>
      </c>
      <c r="C204" s="4" t="str">
        <f>[1]!СЦЕПИТЬДИАПАЗОН(D204:O204," ")</f>
        <v>http://c.rivalauto.com/instr-chehly-1.jpg http://c.rivalauto.com/instr-chehly-2.jpg</v>
      </c>
      <c r="N204" t="s">
        <v>478</v>
      </c>
      <c r="O204" t="s">
        <v>479</v>
      </c>
    </row>
    <row r="205" spans="1:15" x14ac:dyDescent="0.25">
      <c r="A205" t="s">
        <v>408</v>
      </c>
      <c r="B205" t="s">
        <v>409</v>
      </c>
      <c r="C205" s="4" t="str">
        <f>[1]!СЦЕПИТЬДИАПАЗОН(D205:O205," ")</f>
        <v>http://c.rivalauto.com/instr-chehly-1.jpg http://c.rivalauto.com/instr-chehly-2.jpg</v>
      </c>
      <c r="N205" t="s">
        <v>478</v>
      </c>
      <c r="O205" t="s">
        <v>479</v>
      </c>
    </row>
    <row r="206" spans="1:15" x14ac:dyDescent="0.25">
      <c r="A206" t="s">
        <v>410</v>
      </c>
      <c r="B206" t="s">
        <v>411</v>
      </c>
      <c r="C206" s="4" t="str">
        <f>[1]!СЦЕПИТЬДИАПАЗОН(D206:O206," ")</f>
        <v>http://c.rivalauto.com/SC.2801.3_1.jpg http://c.rivalauto.com/SC.2801.3_2.jpg http://c.rivalauto.com/instr-chehly-1.jpg http://c.rivalauto.com/instr-chehly-2.jpg</v>
      </c>
      <c r="D206" t="s">
        <v>887</v>
      </c>
      <c r="E206" t="s">
        <v>888</v>
      </c>
      <c r="N206" t="s">
        <v>478</v>
      </c>
      <c r="O206" t="s">
        <v>479</v>
      </c>
    </row>
    <row r="207" spans="1:15" x14ac:dyDescent="0.25">
      <c r="A207" t="s">
        <v>412</v>
      </c>
      <c r="B207" t="s">
        <v>413</v>
      </c>
      <c r="C207" s="4" t="str">
        <f>[1]!СЦЕПИТЬДИАПАЗОН(D207:O207," ")</f>
        <v>http://c.rivalauto.com/instr-chehly-1.jpg http://c.rivalauto.com/instr-chehly-2.jpg</v>
      </c>
      <c r="N207" t="s">
        <v>478</v>
      </c>
      <c r="O207" t="s">
        <v>479</v>
      </c>
    </row>
    <row r="208" spans="1:15" x14ac:dyDescent="0.25">
      <c r="A208" t="s">
        <v>414</v>
      </c>
      <c r="B208" t="s">
        <v>415</v>
      </c>
      <c r="C208" s="4" t="str">
        <f>[1]!СЦЕПИТЬДИАПАЗОН(D208:O208," ")</f>
        <v>http://c.rivalauto.com/instr-chehly-1.jpg http://c.rivalauto.com/instr-chehly-2.jpg</v>
      </c>
      <c r="N208" t="s">
        <v>478</v>
      </c>
      <c r="O208" t="s">
        <v>479</v>
      </c>
    </row>
    <row r="209" spans="1:15" x14ac:dyDescent="0.25">
      <c r="A209" t="s">
        <v>416</v>
      </c>
      <c r="B209" t="s">
        <v>417</v>
      </c>
      <c r="C209" s="4" t="str">
        <f>[1]!СЦЕПИТЬДИАПАЗОН(D209:O209," ")</f>
        <v>http://c.rivalauto.com/SC.2303.3_1.jpg http://c.rivalauto.com/SC.2303.3_2.jpg http://c.rivalauto.com/instr-chehly-1.jpg http://c.rivalauto.com/instr-chehly-2.jpg</v>
      </c>
      <c r="D209" t="s">
        <v>889</v>
      </c>
      <c r="E209" t="s">
        <v>890</v>
      </c>
      <c r="N209" t="s">
        <v>478</v>
      </c>
      <c r="O209" t="s">
        <v>479</v>
      </c>
    </row>
    <row r="210" spans="1:15" x14ac:dyDescent="0.25">
      <c r="A210" t="s">
        <v>418</v>
      </c>
      <c r="B210" t="s">
        <v>419</v>
      </c>
      <c r="C210" s="4" t="str">
        <f>[1]!СЦЕПИТЬДИАПАЗОН(D210:O210," ")</f>
        <v>http://c.rivalauto.com/instr-chehly-1.jpg http://c.rivalauto.com/instr-chehly-2.jpg</v>
      </c>
      <c r="N210" t="s">
        <v>478</v>
      </c>
      <c r="O210" t="s">
        <v>479</v>
      </c>
    </row>
    <row r="211" spans="1:15" x14ac:dyDescent="0.25">
      <c r="A211" t="s">
        <v>420</v>
      </c>
      <c r="B211" t="s">
        <v>421</v>
      </c>
      <c r="C211" s="4" t="str">
        <f>[1]!СЦЕПИТЬДИАПАЗОН(D211:O211," ")</f>
        <v>http://c.rivalauto.com/SC.6005.3_1.jpg http://c.rivalauto.com/SC.6005.3_2.jpg http://c.rivalauto.com/instr-chehly-1.jpg http://c.rivalauto.com/instr-chehly-2.jpg</v>
      </c>
      <c r="D211" t="s">
        <v>891</v>
      </c>
      <c r="E211" t="s">
        <v>892</v>
      </c>
      <c r="N211" t="s">
        <v>478</v>
      </c>
      <c r="O211" t="s">
        <v>479</v>
      </c>
    </row>
    <row r="212" spans="1:15" x14ac:dyDescent="0.25">
      <c r="A212" t="s">
        <v>422</v>
      </c>
      <c r="B212" t="s">
        <v>423</v>
      </c>
      <c r="C212" s="4" t="str">
        <f>[1]!СЦЕПИТЬДИАПАЗОН(D212:O212," ")</f>
        <v>http://c.rivalauto.com/SC.6002.3_1.jpg http://c.rivalauto.com/SC.6002.3_2.jpg http://c.rivalauto.com/instr-chehly-1.jpg http://c.rivalauto.com/instr-chehly-2.jpg</v>
      </c>
      <c r="D212" t="s">
        <v>893</v>
      </c>
      <c r="E212" t="s">
        <v>894</v>
      </c>
      <c r="N212" t="s">
        <v>478</v>
      </c>
      <c r="O212" t="s">
        <v>479</v>
      </c>
    </row>
    <row r="213" spans="1:15" x14ac:dyDescent="0.25">
      <c r="A213" t="s">
        <v>424</v>
      </c>
      <c r="B213" t="s">
        <v>425</v>
      </c>
      <c r="C213" s="4" t="str">
        <f>[1]!СЦЕПИТЬДИАПАЗОН(D213:O213," ")</f>
        <v>http://c.rivalauto.com/instr-chehly-1.jpg http://c.rivalauto.com/instr-chehly-2.jpg</v>
      </c>
      <c r="N213" t="s">
        <v>478</v>
      </c>
      <c r="O213" t="s">
        <v>479</v>
      </c>
    </row>
    <row r="214" spans="1:15" x14ac:dyDescent="0.25">
      <c r="A214" t="s">
        <v>426</v>
      </c>
      <c r="B214" t="s">
        <v>427</v>
      </c>
      <c r="C214" s="4" t="str">
        <f>[1]!СЦЕПИТЬДИАПАЗОН(D214:O214," ")</f>
        <v>http://c.rivalauto.com/SC.6004.3_1.jpg http://c.rivalauto.com/SC.6004.3_2.jpg http://c.rivalauto.com/instr-chehly-1.jpg http://c.rivalauto.com/instr-chehly-2.jpg</v>
      </c>
      <c r="D214" t="s">
        <v>895</v>
      </c>
      <c r="E214" t="s">
        <v>896</v>
      </c>
      <c r="N214" t="s">
        <v>478</v>
      </c>
      <c r="O214" t="s">
        <v>479</v>
      </c>
    </row>
    <row r="215" spans="1:15" x14ac:dyDescent="0.25">
      <c r="A215" t="s">
        <v>428</v>
      </c>
      <c r="B215" t="s">
        <v>429</v>
      </c>
      <c r="C215" s="4" t="str">
        <f>[1]!СЦЕПИТЬДИАПАЗОН(D215:O215," ")</f>
        <v>http://c.rivalauto.com/instr-chehly-1.jpg http://c.rivalauto.com/instr-chehly-2.jpg</v>
      </c>
      <c r="N215" t="s">
        <v>478</v>
      </c>
      <c r="O215" t="s">
        <v>479</v>
      </c>
    </row>
    <row r="216" spans="1:15" x14ac:dyDescent="0.25">
      <c r="A216" t="s">
        <v>430</v>
      </c>
      <c r="B216" t="s">
        <v>431</v>
      </c>
      <c r="C216" s="4" t="str">
        <f>[1]!СЦЕПИТЬДИАПАЗОН(D216:O216," ")</f>
        <v>http://c.rivalauto.com/SC.5101.3_1.jpg http://c.rivalauto.com/SC.5101.3_2.jpg http://c.rivalauto.com/instr-chehly-1.jpg http://c.rivalauto.com/instr-chehly-2.jpg</v>
      </c>
      <c r="D216" t="s">
        <v>897</v>
      </c>
      <c r="E216" t="s">
        <v>898</v>
      </c>
      <c r="N216" t="s">
        <v>478</v>
      </c>
      <c r="O216" t="s">
        <v>479</v>
      </c>
    </row>
    <row r="217" spans="1:15" x14ac:dyDescent="0.25">
      <c r="A217" t="s">
        <v>432</v>
      </c>
      <c r="B217" t="s">
        <v>433</v>
      </c>
      <c r="C217" s="4" t="str">
        <f>[1]!СЦЕПИТЬДИАПАЗОН(D217:O217," ")</f>
        <v>http://c.rivalauto.com/SC.4702.3_1.jpg http://c.rivalauto.com/SC.4702.3_2.jpg http://c.rivalauto.com/instr-chehly-1.jpg http://c.rivalauto.com/instr-chehly-2.jpg</v>
      </c>
      <c r="D217" t="s">
        <v>899</v>
      </c>
      <c r="E217" t="s">
        <v>900</v>
      </c>
      <c r="N217" t="s">
        <v>478</v>
      </c>
      <c r="O217" t="s">
        <v>479</v>
      </c>
    </row>
    <row r="218" spans="1:15" x14ac:dyDescent="0.25">
      <c r="A218" t="s">
        <v>434</v>
      </c>
      <c r="B218" t="s">
        <v>435</v>
      </c>
      <c r="C218" s="4" t="str">
        <f>[1]!СЦЕПИТЬДИАПАЗОН(D218:O218," ")</f>
        <v>http://c.rivalauto.com/instr-chehly-1.jpg http://c.rivalauto.com/instr-chehly-2.jpg</v>
      </c>
      <c r="N218" t="s">
        <v>478</v>
      </c>
      <c r="O218" t="s">
        <v>479</v>
      </c>
    </row>
    <row r="219" spans="1:15" x14ac:dyDescent="0.25">
      <c r="A219" t="s">
        <v>436</v>
      </c>
      <c r="B219" t="s">
        <v>437</v>
      </c>
      <c r="C219" s="4" t="str">
        <f>[1]!СЦЕПИТЬДИАПАЗОН(D219:O219," ")</f>
        <v>http://c.rivalauto.com/instr-chehly-1.jpg http://c.rivalauto.com/instr-chehly-2.jpg</v>
      </c>
      <c r="N219" t="s">
        <v>478</v>
      </c>
      <c r="O219" t="s">
        <v>479</v>
      </c>
    </row>
    <row r="220" spans="1:15" x14ac:dyDescent="0.25">
      <c r="A220" t="s">
        <v>438</v>
      </c>
      <c r="B220" t="s">
        <v>439</v>
      </c>
      <c r="C220" s="4" t="str">
        <f>[1]!СЦЕПИТЬДИАПАЗОН(D220:O220," ")</f>
        <v>http://c.rivalauto.com/SC.5801.3_1.jpg http://c.rivalauto.com/SC.5801.3_2.jpg http://c.rivalauto.com/instr-chehly-1.jpg http://c.rivalauto.com/instr-chehly-2.jpg</v>
      </c>
      <c r="D220" t="s">
        <v>901</v>
      </c>
      <c r="E220" t="s">
        <v>902</v>
      </c>
      <c r="N220" t="s">
        <v>478</v>
      </c>
      <c r="O220" t="s">
        <v>479</v>
      </c>
    </row>
    <row r="221" spans="1:15" x14ac:dyDescent="0.25">
      <c r="A221" t="s">
        <v>440</v>
      </c>
      <c r="B221" t="s">
        <v>441</v>
      </c>
      <c r="C221" s="4" t="str">
        <f>[1]!СЦЕПИТЬДИАПАЗОН(D221:O221," ")</f>
        <v>http://c.rivalauto.com/instr-chehly-1.jpg http://c.rivalauto.com/instr-chehly-2.jpg</v>
      </c>
      <c r="N221" t="s">
        <v>478</v>
      </c>
      <c r="O221" t="s">
        <v>479</v>
      </c>
    </row>
    <row r="222" spans="1:15" x14ac:dyDescent="0.25">
      <c r="A222" t="s">
        <v>442</v>
      </c>
      <c r="B222" t="s">
        <v>443</v>
      </c>
      <c r="C222" s="4" t="str">
        <f>[1]!СЦЕПИТЬДИАПАЗОН(D222:O222," ")</f>
        <v>http://c.rivalauto.com/SC.5806.1_1.jpg http://c.rivalauto.com/SC.5806.1_2.jpg http://c.rivalauto.com/chehlu-rich-ctrochka_1.jpg http://c.rivalauto.com/chehlu-rich-ctrochka_2.jpg http://c.rivalauto.com/chehlu-rich-ctrochka_3.jpg http://c.rivalauto.com/chehlu-rich-ctrochka_4.jpg http://c.rivalauto.com/chehlu-rich-ctrochka_5.jpg http://c.rivalauto.com/chehlu-rich-ctrochka_6.jpg http://c.rivalauto.com/chehlu-rich-ctrochka_7.jpg http://c.rivalauto.com/chehlu-rich-ctrochka_8.jpg http://c.rivalauto.com/instr-chehly-1.jpg http://c.rivalauto.com/instr-chehly-2.jpg</v>
      </c>
      <c r="D222" t="s">
        <v>903</v>
      </c>
      <c r="E222" t="s">
        <v>904</v>
      </c>
      <c r="F222" t="s">
        <v>482</v>
      </c>
      <c r="G222" t="s">
        <v>483</v>
      </c>
      <c r="H222" t="s">
        <v>484</v>
      </c>
      <c r="I222" t="s">
        <v>485</v>
      </c>
      <c r="J222" t="s">
        <v>486</v>
      </c>
      <c r="K222" t="s">
        <v>487</v>
      </c>
      <c r="L222" t="s">
        <v>488</v>
      </c>
      <c r="M222" t="s">
        <v>489</v>
      </c>
      <c r="N222" t="s">
        <v>478</v>
      </c>
      <c r="O222" t="s">
        <v>479</v>
      </c>
    </row>
    <row r="223" spans="1:15" x14ac:dyDescent="0.25">
      <c r="A223" t="s">
        <v>444</v>
      </c>
      <c r="B223" t="s">
        <v>445</v>
      </c>
      <c r="C223" s="4" t="str">
        <f>[1]!СЦЕПИТЬДИАПАЗОН(D223:O223," ")</f>
        <v>http://c.rivalauto.com/SC.2307.3_1.jpg http://c.rivalauto.com/SC.2307.3_2.jpg http://c.rivalauto.com/instr-chehly-1.jpg http://c.rivalauto.com/instr-chehly-2.jpg</v>
      </c>
      <c r="D223" t="s">
        <v>905</v>
      </c>
      <c r="E223" t="s">
        <v>906</v>
      </c>
      <c r="N223" t="s">
        <v>478</v>
      </c>
      <c r="O223" t="s">
        <v>479</v>
      </c>
    </row>
    <row r="224" spans="1:15" x14ac:dyDescent="0.25">
      <c r="A224" t="s">
        <v>446</v>
      </c>
      <c r="B224" t="s">
        <v>447</v>
      </c>
      <c r="C224" s="4" t="str">
        <f>[1]!СЦЕПИТЬДИАПАЗОН(D224:O224," ")</f>
        <v>http://c.rivalauto.com/SC.5806.2_1.jpg http://c.rivalauto.com/SC.5806.2_2.jpg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224" t="s">
        <v>907</v>
      </c>
      <c r="E224" t="s">
        <v>908</v>
      </c>
      <c r="F224" t="s">
        <v>470</v>
      </c>
      <c r="G224" t="s">
        <v>471</v>
      </c>
      <c r="H224" t="s">
        <v>472</v>
      </c>
      <c r="I224" t="s">
        <v>473</v>
      </c>
      <c r="J224" t="s">
        <v>474</v>
      </c>
      <c r="K224" t="s">
        <v>475</v>
      </c>
      <c r="L224" t="s">
        <v>476</v>
      </c>
      <c r="M224" t="s">
        <v>477</v>
      </c>
      <c r="N224" t="s">
        <v>478</v>
      </c>
      <c r="O224" t="s">
        <v>479</v>
      </c>
    </row>
    <row r="225" spans="1:15" x14ac:dyDescent="0.25">
      <c r="A225" t="s">
        <v>448</v>
      </c>
      <c r="B225" t="s">
        <v>449</v>
      </c>
      <c r="C225" s="4" t="str">
        <f>[1]!СЦЕПИТЬДИАПАЗОН(D225:O225," ")</f>
        <v>http://c.rivalauto.com/instr-chehly-1.jpg http://c.rivalauto.com/instr-chehly-2.jpg</v>
      </c>
      <c r="N225" t="s">
        <v>478</v>
      </c>
      <c r="O225" t="s">
        <v>479</v>
      </c>
    </row>
    <row r="226" spans="1:15" x14ac:dyDescent="0.25">
      <c r="A226" t="s">
        <v>450</v>
      </c>
      <c r="B226" t="s">
        <v>451</v>
      </c>
      <c r="C226" s="4" t="str">
        <f>[1]!СЦЕПИТЬДИАПАЗОН(D226:O226," ")</f>
        <v>http://c.rivalauto.com/SC.2811.3_1.jpg http://c.rivalauto.com/SC.2811.3_2.jpg http://c.rivalauto.com/instr-chehly-1.jpg http://c.rivalauto.com/instr-chehly-2.jpg</v>
      </c>
      <c r="D226" t="s">
        <v>909</v>
      </c>
      <c r="E226" t="s">
        <v>910</v>
      </c>
      <c r="N226" t="s">
        <v>478</v>
      </c>
      <c r="O226" t="s">
        <v>479</v>
      </c>
    </row>
    <row r="227" spans="1:15" x14ac:dyDescent="0.25">
      <c r="A227" t="s">
        <v>452</v>
      </c>
      <c r="B227" t="s">
        <v>453</v>
      </c>
      <c r="C227" s="4" t="str">
        <f>[1]!СЦЕПИТЬДИАПАЗОН(D227:O227," ")</f>
        <v>http://c.rivalauto.com/instr-chehly-1.jpg http://c.rivalauto.com/instr-chehly-2.jpg</v>
      </c>
      <c r="N227" t="s">
        <v>478</v>
      </c>
      <c r="O227" t="s">
        <v>479</v>
      </c>
    </row>
    <row r="228" spans="1:15" x14ac:dyDescent="0.25">
      <c r="A228" t="s">
        <v>454</v>
      </c>
      <c r="B228" t="s">
        <v>455</v>
      </c>
      <c r="C228" s="4" t="str">
        <f>[1]!СЦЕПИТЬДИАПАЗОН(D228:O228," ")</f>
        <v>http://c.rivalauto.com/instr-chehly-1.jpg http://c.rivalauto.com/instr-chehly-2.jpg</v>
      </c>
      <c r="N228" t="s">
        <v>478</v>
      </c>
      <c r="O228" t="s">
        <v>479</v>
      </c>
    </row>
    <row r="229" spans="1:15" x14ac:dyDescent="0.25">
      <c r="A229" t="s">
        <v>456</v>
      </c>
      <c r="B229" t="s">
        <v>457</v>
      </c>
      <c r="C229" s="4" t="str">
        <f>[1]!СЦЕПИТЬДИАПАЗОН(D229:O229," ")</f>
        <v>http://c.rivalauto.com/instr-chehly-1.jpg http://c.rivalauto.com/instr-chehly-2.jpg</v>
      </c>
      <c r="N229" t="s">
        <v>478</v>
      </c>
      <c r="O229" t="s">
        <v>479</v>
      </c>
    </row>
    <row r="230" spans="1:15" x14ac:dyDescent="0.25">
      <c r="A230" t="s">
        <v>458</v>
      </c>
      <c r="B230" t="s">
        <v>459</v>
      </c>
      <c r="C230" s="4" t="str">
        <f>[1]!СЦЕПИТЬДИАПАЗОН(D230:O230," ")</f>
        <v>http://c.rivalauto.com/instr-chehly-1.jpg http://c.rivalauto.com/instr-chehly-2.jpg</v>
      </c>
      <c r="N230" t="s">
        <v>478</v>
      </c>
      <c r="O230" t="s">
        <v>479</v>
      </c>
    </row>
    <row r="231" spans="1:15" x14ac:dyDescent="0.25">
      <c r="A231" t="s">
        <v>460</v>
      </c>
      <c r="B231" t="s">
        <v>461</v>
      </c>
      <c r="C231" s="4" t="str">
        <f>[1]!СЦЕПИТЬДИАПАЗОН(D231:O231," ")</f>
        <v>http://c.rivalauto.com/SC.4709.2_1.jpg http://c.rivalauto.com/SC.4709.2_2.jpg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231" t="s">
        <v>911</v>
      </c>
      <c r="E231" t="s">
        <v>912</v>
      </c>
      <c r="F231" t="s">
        <v>470</v>
      </c>
      <c r="G231" t="s">
        <v>471</v>
      </c>
      <c r="H231" t="s">
        <v>472</v>
      </c>
      <c r="I231" t="s">
        <v>473</v>
      </c>
      <c r="J231" t="s">
        <v>474</v>
      </c>
      <c r="K231" t="s">
        <v>475</v>
      </c>
      <c r="L231" t="s">
        <v>476</v>
      </c>
      <c r="M231" t="s">
        <v>477</v>
      </c>
      <c r="N231" t="s">
        <v>478</v>
      </c>
      <c r="O231" t="s">
        <v>479</v>
      </c>
    </row>
    <row r="232" spans="1:15" x14ac:dyDescent="0.25">
      <c r="A232" t="s">
        <v>462</v>
      </c>
      <c r="B232" t="s">
        <v>463</v>
      </c>
      <c r="C232" s="4" t="str">
        <f>[1]!СЦЕПИТЬДИАПАЗОН(D232:O232," ")</f>
        <v>http://c.rivalauto.com/SC.4709.1_1.jpg http://c.rivalauto.com/SC.4709.1_2.jpg http://c.rivalauto.com/chehlu-rich-ctrochka_1.jpg http://c.rivalauto.com/chehlu-rich-ctrochka_2.jpg http://c.rivalauto.com/chehlu-rich-ctrochka_3.jpg http://c.rivalauto.com/chehlu-rich-ctrochka_4.jpg http://c.rivalauto.com/chehlu-rich-ctrochka_5.jpg http://c.rivalauto.com/chehlu-rich-ctrochka_6.jpg http://c.rivalauto.com/chehlu-rich-ctrochka_7.jpg http://c.rivalauto.com/chehlu-rich-ctrochka_8.jpg http://c.rivalauto.com/instr-chehly-1.jpg http://c.rivalauto.com/instr-chehly-2.jpg</v>
      </c>
      <c r="D232" t="s">
        <v>913</v>
      </c>
      <c r="E232" t="s">
        <v>914</v>
      </c>
      <c r="F232" t="s">
        <v>482</v>
      </c>
      <c r="G232" t="s">
        <v>483</v>
      </c>
      <c r="H232" t="s">
        <v>484</v>
      </c>
      <c r="I232" t="s">
        <v>485</v>
      </c>
      <c r="J232" t="s">
        <v>486</v>
      </c>
      <c r="K232" t="s">
        <v>487</v>
      </c>
      <c r="L232" t="s">
        <v>488</v>
      </c>
      <c r="M232" t="s">
        <v>489</v>
      </c>
      <c r="N232" t="s">
        <v>478</v>
      </c>
      <c r="O232" t="s">
        <v>479</v>
      </c>
    </row>
    <row r="233" spans="1:15" x14ac:dyDescent="0.25">
      <c r="A233" t="s">
        <v>464</v>
      </c>
      <c r="B233" t="s">
        <v>465</v>
      </c>
      <c r="C233" s="4" t="str">
        <f>[1]!СЦЕПИТЬДИАПАЗОН(D233:O233," ")</f>
        <v>http://c.rivalauto.com/SC.2308.1_1.jpg http://c.rivalauto.com/SC.2308.1_2.jpg http://c.rivalauto.com/chehlu-rich-ctrochka_1.jpg http://c.rivalauto.com/chehlu-rich-ctrochka_2.jpg http://c.rivalauto.com/chehlu-rich-ctrochka_3.jpg http://c.rivalauto.com/chehlu-rich-ctrochka_4.jpg http://c.rivalauto.com/chehlu-rich-ctrochka_5.jpg http://c.rivalauto.com/chehlu-rich-ctrochka_6.jpg http://c.rivalauto.com/chehlu-rich-ctrochka_7.jpg http://c.rivalauto.com/chehlu-rich-ctrochka_8.jpg http://c.rivalauto.com/instr-chehly-1.jpg http://c.rivalauto.com/instr-chehly-2.jpg</v>
      </c>
      <c r="D233" t="s">
        <v>915</v>
      </c>
      <c r="E233" t="s">
        <v>916</v>
      </c>
      <c r="F233" t="s">
        <v>482</v>
      </c>
      <c r="G233" t="s">
        <v>483</v>
      </c>
      <c r="H233" t="s">
        <v>484</v>
      </c>
      <c r="I233" t="s">
        <v>485</v>
      </c>
      <c r="J233" t="s">
        <v>486</v>
      </c>
      <c r="K233" t="s">
        <v>487</v>
      </c>
      <c r="L233" t="s">
        <v>488</v>
      </c>
      <c r="M233" t="s">
        <v>489</v>
      </c>
      <c r="N233" t="s">
        <v>478</v>
      </c>
      <c r="O233" t="s">
        <v>479</v>
      </c>
    </row>
    <row r="234" spans="1:15" x14ac:dyDescent="0.25">
      <c r="A234" t="s">
        <v>466</v>
      </c>
      <c r="B234" t="s">
        <v>467</v>
      </c>
      <c r="C234" s="4" t="str">
        <f>[1]!СЦЕПИТЬДИАПАЗОН(D234:O234," ")</f>
        <v>http://c.rivalauto.com/SC.2308.2_1.jpg http://c.rivalauto.com/SC.2308.2_2.jpg http://c.rivalauto.com/chehlu-rich-romb_1.jpg http://c.rivalauto.com/chehlu-rich-romb_2.jpg http://c.rivalauto.com/chehlu-rich-romb_3.jpg http://c.rivalauto.com/chehlu-rich-romb_4.jpg http://c.rivalauto.com/chehlu-rich-romb_5.jpg http://c.rivalauto.com/chehlu-rich-romb_6.jpg http://c.rivalauto.com/chehlu-rich-romb_7.jpg http://c.rivalauto.com/chehlu-rich-romb_8.jpg http://c.rivalauto.com/instr-chehly-1.jpg http://c.rivalauto.com/instr-chehly-2.jpg</v>
      </c>
      <c r="D234" t="s">
        <v>917</v>
      </c>
      <c r="E234" t="s">
        <v>918</v>
      </c>
      <c r="F234" t="s">
        <v>470</v>
      </c>
      <c r="G234" t="s">
        <v>471</v>
      </c>
      <c r="H234" t="s">
        <v>472</v>
      </c>
      <c r="I234" t="s">
        <v>473</v>
      </c>
      <c r="J234" t="s">
        <v>474</v>
      </c>
      <c r="K234" t="s">
        <v>475</v>
      </c>
      <c r="L234" t="s">
        <v>476</v>
      </c>
      <c r="M234" t="s">
        <v>477</v>
      </c>
      <c r="N234" t="s">
        <v>478</v>
      </c>
      <c r="O234" t="s">
        <v>479</v>
      </c>
    </row>
    <row r="235" spans="1:15" x14ac:dyDescent="0.25">
      <c r="C235" s="4" t="str">
        <f>[1]!СЦЕПИТЬДИАПАЗОН(D235:O235," ")</f>
        <v>http://c.rivalauto.com/instr-chehly-1.jpg http://c.rivalauto.com/instr-chehly-2.jpg</v>
      </c>
      <c r="N235" t="s">
        <v>478</v>
      </c>
      <c r="O235" t="s">
        <v>479</v>
      </c>
    </row>
  </sheetData>
  <autoFilter ref="A1:O235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1"/>
  <sheetViews>
    <sheetView topLeftCell="A431" workbookViewId="0">
      <selection activeCell="G44" sqref="G44:G601"/>
    </sheetView>
  </sheetViews>
  <sheetFormatPr defaultRowHeight="15" x14ac:dyDescent="0.25"/>
  <cols>
    <col min="5" max="6" width="12.28515625" customWidth="1"/>
    <col min="7" max="7" width="18.42578125" style="4" customWidth="1"/>
    <col min="8" max="18" width="13.7109375" customWidth="1"/>
  </cols>
  <sheetData>
    <row r="1" spans="1:18" s="1" customFormat="1" x14ac:dyDescent="0.25">
      <c r="A1" s="1">
        <v>1</v>
      </c>
      <c r="B1" s="1" t="s">
        <v>932</v>
      </c>
      <c r="C1" s="1" t="s">
        <v>943</v>
      </c>
      <c r="D1" s="1" t="s">
        <v>944</v>
      </c>
      <c r="E1" s="1" t="s">
        <v>945</v>
      </c>
      <c r="F1" s="1" t="s">
        <v>933</v>
      </c>
      <c r="G1" s="3"/>
      <c r="H1" s="1" t="s">
        <v>934</v>
      </c>
      <c r="I1" s="1" t="s">
        <v>935</v>
      </c>
      <c r="J1" s="1" t="s">
        <v>936</v>
      </c>
      <c r="K1" s="1" t="s">
        <v>937</v>
      </c>
      <c r="L1" s="1" t="s">
        <v>938</v>
      </c>
      <c r="M1" s="1" t="s">
        <v>939</v>
      </c>
      <c r="N1" s="1" t="s">
        <v>936</v>
      </c>
      <c r="O1" s="1" t="s">
        <v>940</v>
      </c>
      <c r="P1" s="1" t="s">
        <v>941</v>
      </c>
      <c r="Q1" s="1" t="s">
        <v>936</v>
      </c>
      <c r="R1" s="1" t="s">
        <v>946</v>
      </c>
    </row>
    <row r="2" spans="1:18" x14ac:dyDescent="0.25">
      <c r="A2">
        <v>62310001</v>
      </c>
      <c r="B2" t="s">
        <v>942</v>
      </c>
      <c r="C2" t="s">
        <v>1184</v>
      </c>
      <c r="D2" t="s">
        <v>1246</v>
      </c>
      <c r="E2" t="s">
        <v>949</v>
      </c>
      <c r="F2" t="s">
        <v>1247</v>
      </c>
      <c r="G2" s="4" t="str">
        <f>[1]!СЦЕПИТЬДИАПАЗОН(H2:T2," ")</f>
        <v>http://c.rivalauto.com/rich-litievue-pryam_1.jpg http://c.rivalauto.com/rich-litievue-pryam_2.jpg http://c.rivalauto.com/rich-litievue-pryam_3.jpg http://c.rivalauto.com/rich-litievue-pryam_4.jpg http://c.rivalauto.com/rich-litievue-pryam_5.jpg http://c.rivalauto.com/rich-litievue-pryam_6.jpg http://c.rivalauto.com/rich-litievue-pryam_7.jpg http://c.rivalauto.com/rich-litievue-pryam_8.jpg</v>
      </c>
      <c r="J2" t="s">
        <v>1887</v>
      </c>
      <c r="K2" t="s">
        <v>1888</v>
      </c>
      <c r="L2" t="s">
        <v>1889</v>
      </c>
      <c r="M2" t="s">
        <v>1890</v>
      </c>
      <c r="N2" t="s">
        <v>1891</v>
      </c>
      <c r="O2" t="s">
        <v>1892</v>
      </c>
      <c r="P2" t="s">
        <v>1893</v>
      </c>
      <c r="Q2" t="s">
        <v>1894</v>
      </c>
    </row>
    <row r="3" spans="1:18" x14ac:dyDescent="0.25">
      <c r="A3">
        <v>62801001</v>
      </c>
      <c r="B3" t="s">
        <v>942</v>
      </c>
      <c r="C3" t="s">
        <v>1184</v>
      </c>
      <c r="D3" t="s">
        <v>1246</v>
      </c>
      <c r="E3" t="s">
        <v>949</v>
      </c>
      <c r="F3" t="s">
        <v>1253</v>
      </c>
      <c r="G3" s="4" t="str">
        <f>[1]!СЦЕПИТЬДИАПАЗОН(H3:T3," ")</f>
        <v>http://c.rivalauto.com/62801001_1.jpg http://c.rivalauto.com/62801001_2.jpg http://c.rivalauto.com/rich-litievue-pryam_1.jpg http://c.rivalauto.com/rich-litievue-pryam_2.jpg http://c.rivalauto.com/rich-litievue-pryam_3.jpg http://c.rivalauto.com/rich-litievue-pryam_4.jpg http://c.rivalauto.com/rich-litievue-pryam_5.jpg http://c.rivalauto.com/rich-litievue-pryam_6.jpg http://c.rivalauto.com/rich-litievue-pryam_7.jpg http://c.rivalauto.com/rich-litievue-pryam_8.jpg</v>
      </c>
      <c r="H3" t="s">
        <v>1254</v>
      </c>
      <c r="I3" t="s">
        <v>1255</v>
      </c>
      <c r="J3" t="s">
        <v>1887</v>
      </c>
      <c r="K3" t="s">
        <v>1888</v>
      </c>
      <c r="L3" t="s">
        <v>1889</v>
      </c>
      <c r="M3" t="s">
        <v>1890</v>
      </c>
      <c r="N3" t="s">
        <v>1891</v>
      </c>
      <c r="O3" t="s">
        <v>1892</v>
      </c>
      <c r="P3" t="s">
        <v>1893</v>
      </c>
      <c r="Q3" t="s">
        <v>1894</v>
      </c>
    </row>
    <row r="4" spans="1:18" x14ac:dyDescent="0.25">
      <c r="A4">
        <v>62305001</v>
      </c>
      <c r="B4" t="s">
        <v>942</v>
      </c>
      <c r="C4" t="s">
        <v>1184</v>
      </c>
      <c r="D4" t="s">
        <v>1246</v>
      </c>
      <c r="E4" t="s">
        <v>949</v>
      </c>
      <c r="F4" t="s">
        <v>1267</v>
      </c>
      <c r="G4" s="4" t="str">
        <f>[1]!СЦЕПИТЬДИАПАЗОН(H4:T4," ")</f>
        <v>http://c.rivalauto.com/62305001_1.jpg http://c.rivalauto.com/62305001_2.jpg http://c.rivalauto.com/rich-litievue-pryam_1.jpg http://c.rivalauto.com/rich-litievue-pryam_2.jpg http://c.rivalauto.com/rich-litievue-pryam_3.jpg http://c.rivalauto.com/rich-litievue-pryam_4.jpg http://c.rivalauto.com/rich-litievue-pryam_5.jpg http://c.rivalauto.com/rich-litievue-pryam_6.jpg http://c.rivalauto.com/rich-litievue-pryam_7.jpg http://c.rivalauto.com/rich-litievue-pryam_8.jpg</v>
      </c>
      <c r="H4" t="s">
        <v>1268</v>
      </c>
      <c r="I4" t="s">
        <v>1269</v>
      </c>
      <c r="J4" t="s">
        <v>1887</v>
      </c>
      <c r="K4" t="s">
        <v>1888</v>
      </c>
      <c r="L4" t="s">
        <v>1889</v>
      </c>
      <c r="M4" t="s">
        <v>1890</v>
      </c>
      <c r="N4" t="s">
        <v>1891</v>
      </c>
      <c r="O4" t="s">
        <v>1892</v>
      </c>
      <c r="P4" t="s">
        <v>1893</v>
      </c>
      <c r="Q4" t="s">
        <v>1894</v>
      </c>
    </row>
    <row r="5" spans="1:18" x14ac:dyDescent="0.25">
      <c r="A5">
        <v>62305002</v>
      </c>
      <c r="B5" t="s">
        <v>942</v>
      </c>
      <c r="C5" t="s">
        <v>1184</v>
      </c>
      <c r="D5" t="s">
        <v>1246</v>
      </c>
      <c r="E5" t="s">
        <v>949</v>
      </c>
      <c r="F5" t="s">
        <v>1275</v>
      </c>
      <c r="G5" s="4" t="str">
        <f>[1]!СЦЕПИТЬДИАПАЗОН(H5:T5," ")</f>
        <v>http://c.rivalauto.com/62305002_1.jpg http://c.rivalauto.com/62305002_2.jpg http://c.rivalauto.com/rich-litievue-pryam_1.jpg http://c.rivalauto.com/rich-litievue-pryam_2.jpg http://c.rivalauto.com/rich-litievue-pryam_3.jpg http://c.rivalauto.com/rich-litievue-pryam_4.jpg http://c.rivalauto.com/rich-litievue-pryam_5.jpg http://c.rivalauto.com/rich-litievue-pryam_6.jpg http://c.rivalauto.com/rich-litievue-pryam_7.jpg http://c.rivalauto.com/rich-litievue-pryam_8.jpg</v>
      </c>
      <c r="H5" t="s">
        <v>1276</v>
      </c>
      <c r="I5" t="s">
        <v>1277</v>
      </c>
      <c r="J5" t="s">
        <v>1887</v>
      </c>
      <c r="K5" t="s">
        <v>1888</v>
      </c>
      <c r="L5" t="s">
        <v>1889</v>
      </c>
      <c r="M5" t="s">
        <v>1890</v>
      </c>
      <c r="N5" t="s">
        <v>1891</v>
      </c>
      <c r="O5" t="s">
        <v>1892</v>
      </c>
      <c r="P5" t="s">
        <v>1893</v>
      </c>
      <c r="Q5" t="s">
        <v>1894</v>
      </c>
    </row>
    <row r="6" spans="1:18" x14ac:dyDescent="0.25">
      <c r="A6">
        <v>62807001</v>
      </c>
      <c r="B6" t="s">
        <v>942</v>
      </c>
      <c r="C6" t="s">
        <v>1184</v>
      </c>
      <c r="D6" t="s">
        <v>1246</v>
      </c>
      <c r="E6" t="s">
        <v>949</v>
      </c>
      <c r="F6" t="s">
        <v>1279</v>
      </c>
      <c r="G6" s="4" t="str">
        <f>[1]!СЦЕПИТЬДИАПАЗОН(H6:T6," ")</f>
        <v>http://c.rivalauto.com/62807001_1.jpg http://c.rivalauto.com/62807001_2.jpg http://c.rivalauto.com/rich-litievue-pryam_1.jpg http://c.rivalauto.com/rich-litievue-pryam_2.jpg http://c.rivalauto.com/rich-litievue-pryam_3.jpg http://c.rivalauto.com/rich-litievue-pryam_4.jpg http://c.rivalauto.com/rich-litievue-pryam_5.jpg http://c.rivalauto.com/rich-litievue-pryam_6.jpg http://c.rivalauto.com/rich-litievue-pryam_7.jpg http://c.rivalauto.com/rich-litievue-pryam_8.jpg</v>
      </c>
      <c r="H6" t="s">
        <v>1280</v>
      </c>
      <c r="I6" t="s">
        <v>1281</v>
      </c>
      <c r="J6" t="s">
        <v>1887</v>
      </c>
      <c r="K6" t="s">
        <v>1888</v>
      </c>
      <c r="L6" t="s">
        <v>1889</v>
      </c>
      <c r="M6" t="s">
        <v>1890</v>
      </c>
      <c r="N6" t="s">
        <v>1891</v>
      </c>
      <c r="O6" t="s">
        <v>1892</v>
      </c>
      <c r="P6" t="s">
        <v>1893</v>
      </c>
      <c r="Q6" t="s">
        <v>1894</v>
      </c>
    </row>
    <row r="7" spans="1:18" x14ac:dyDescent="0.25">
      <c r="A7">
        <v>62309001</v>
      </c>
      <c r="B7" t="s">
        <v>942</v>
      </c>
      <c r="C7" t="s">
        <v>1184</v>
      </c>
      <c r="D7" t="s">
        <v>1246</v>
      </c>
      <c r="E7" t="s">
        <v>949</v>
      </c>
      <c r="F7" t="s">
        <v>1283</v>
      </c>
      <c r="G7" s="4" t="str">
        <f>[1]!СЦЕПИТЬДИАПАЗОН(H7:T7," ")</f>
        <v>http://c.rivalauto.com/62309001_1.jpg http://c.rivalauto.com/62309001_2.jpg http://c.rivalauto.com/rich-litievue-pryam_1.jpg http://c.rivalauto.com/rich-litievue-pryam_2.jpg http://c.rivalauto.com/rich-litievue-pryam_3.jpg http://c.rivalauto.com/rich-litievue-pryam_4.jpg http://c.rivalauto.com/rich-litievue-pryam_5.jpg http://c.rivalauto.com/rich-litievue-pryam_6.jpg http://c.rivalauto.com/rich-litievue-pryam_7.jpg http://c.rivalauto.com/rich-litievue-pryam_8.jpg</v>
      </c>
      <c r="H7" t="s">
        <v>1284</v>
      </c>
      <c r="I7" t="s">
        <v>1285</v>
      </c>
      <c r="J7" t="s">
        <v>1887</v>
      </c>
      <c r="K7" t="s">
        <v>1888</v>
      </c>
      <c r="L7" t="s">
        <v>1889</v>
      </c>
      <c r="M7" t="s">
        <v>1890</v>
      </c>
      <c r="N7" t="s">
        <v>1891</v>
      </c>
      <c r="O7" t="s">
        <v>1892</v>
      </c>
      <c r="P7" t="s">
        <v>1893</v>
      </c>
      <c r="Q7" t="s">
        <v>1894</v>
      </c>
    </row>
    <row r="8" spans="1:18" x14ac:dyDescent="0.25">
      <c r="A8">
        <v>62806001</v>
      </c>
      <c r="B8" t="s">
        <v>942</v>
      </c>
      <c r="C8" t="s">
        <v>1184</v>
      </c>
      <c r="D8" t="s">
        <v>1246</v>
      </c>
      <c r="E8" t="s">
        <v>949</v>
      </c>
      <c r="F8" t="s">
        <v>1306</v>
      </c>
      <c r="G8" s="4" t="str">
        <f>[1]!СЦЕПИТЬДИАПАЗОН(H8:T8," ")</f>
        <v>http://c.rivalauto.com/rich-litievue-pryam_1.jpg http://c.rivalauto.com/rich-litievue-pryam_2.jpg http://c.rivalauto.com/rich-litievue-pryam_3.jpg http://c.rivalauto.com/rich-litievue-pryam_4.jpg http://c.rivalauto.com/rich-litievue-pryam_5.jpg http://c.rivalauto.com/rich-litievue-pryam_6.jpg http://c.rivalauto.com/rich-litievue-pryam_7.jpg http://c.rivalauto.com/rich-litievue-pryam_8.jpg</v>
      </c>
      <c r="J8" t="s">
        <v>1887</v>
      </c>
      <c r="K8" t="s">
        <v>1888</v>
      </c>
      <c r="L8" t="s">
        <v>1889</v>
      </c>
      <c r="M8" t="s">
        <v>1890</v>
      </c>
      <c r="N8" t="s">
        <v>1891</v>
      </c>
      <c r="O8" t="s">
        <v>1892</v>
      </c>
      <c r="P8" t="s">
        <v>1893</v>
      </c>
      <c r="Q8" t="s">
        <v>1894</v>
      </c>
    </row>
    <row r="9" spans="1:18" x14ac:dyDescent="0.25">
      <c r="A9">
        <v>62805001</v>
      </c>
      <c r="B9" t="s">
        <v>942</v>
      </c>
      <c r="C9" t="s">
        <v>1184</v>
      </c>
      <c r="D9" t="s">
        <v>1246</v>
      </c>
      <c r="E9" t="s">
        <v>949</v>
      </c>
      <c r="F9" t="s">
        <v>1309</v>
      </c>
      <c r="G9" s="4" t="str">
        <f>[1]!СЦЕПИТЬДИАПАЗОН(H9:T9," ")</f>
        <v>http://c.rivalauto.com/62805001_1.jpg http://c.rivalauto.com/62805001_2.jpg http://c.rivalauto.com/rich-litievue-pryam_1.jpg http://c.rivalauto.com/rich-litievue-pryam_2.jpg http://c.rivalauto.com/rich-litievue-pryam_3.jpg http://c.rivalauto.com/rich-litievue-pryam_4.jpg http://c.rivalauto.com/rich-litievue-pryam_5.jpg http://c.rivalauto.com/rich-litievue-pryam_6.jpg http://c.rivalauto.com/rich-litievue-pryam_7.jpg http://c.rivalauto.com/rich-litievue-pryam_8.jpg</v>
      </c>
      <c r="H9" t="s">
        <v>1310</v>
      </c>
      <c r="I9" t="s">
        <v>1311</v>
      </c>
      <c r="J9" t="s">
        <v>1887</v>
      </c>
      <c r="K9" t="s">
        <v>1888</v>
      </c>
      <c r="L9" t="s">
        <v>1889</v>
      </c>
      <c r="M9" t="s">
        <v>1890</v>
      </c>
      <c r="N9" t="s">
        <v>1891</v>
      </c>
      <c r="O9" t="s">
        <v>1892</v>
      </c>
      <c r="P9" t="s">
        <v>1893</v>
      </c>
      <c r="Q9" t="s">
        <v>1894</v>
      </c>
    </row>
    <row r="10" spans="1:18" x14ac:dyDescent="0.25">
      <c r="A10">
        <v>66001001</v>
      </c>
      <c r="B10" t="s">
        <v>942</v>
      </c>
      <c r="C10" t="s">
        <v>1184</v>
      </c>
      <c r="D10" t="s">
        <v>1246</v>
      </c>
      <c r="E10" t="s">
        <v>1185</v>
      </c>
      <c r="F10" t="s">
        <v>1319</v>
      </c>
      <c r="G10" s="4" t="str">
        <f>[1]!СЦЕПИТЬДИАПАЗОН(H10:T10," ")</f>
        <v>http://c.rivalauto.com/66001001_1.jpg http://c.rivalauto.com/66001001_2.jpg http://c.rivalauto.com/rich-litievue-pryam_1.jpg http://c.rivalauto.com/rich-litievue-pryam_2.jpg http://c.rivalauto.com/rich-litievue-pryam_3.jpg http://c.rivalauto.com/rich-litievue-pryam_4.jpg http://c.rivalauto.com/rich-litievue-pryam_5.jpg http://c.rivalauto.com/rich-litievue-pryam_6.jpg http://c.rivalauto.com/rich-litievue-pryam_7.jpg http://c.rivalauto.com/rich-litievue-pryam_8.jpg</v>
      </c>
      <c r="H10" t="s">
        <v>1320</v>
      </c>
      <c r="I10" t="s">
        <v>1321</v>
      </c>
      <c r="J10" t="s">
        <v>1887</v>
      </c>
      <c r="K10" t="s">
        <v>1888</v>
      </c>
      <c r="L10" t="s">
        <v>1889</v>
      </c>
      <c r="M10" t="s">
        <v>1890</v>
      </c>
      <c r="N10" t="s">
        <v>1891</v>
      </c>
      <c r="O10" t="s">
        <v>1892</v>
      </c>
      <c r="P10" t="s">
        <v>1893</v>
      </c>
      <c r="Q10" t="s">
        <v>1894</v>
      </c>
    </row>
    <row r="11" spans="1:18" x14ac:dyDescent="0.25">
      <c r="A11">
        <v>66003002</v>
      </c>
      <c r="B11" t="s">
        <v>942</v>
      </c>
      <c r="C11" t="s">
        <v>1184</v>
      </c>
      <c r="D11" t="s">
        <v>1246</v>
      </c>
      <c r="E11" t="s">
        <v>1185</v>
      </c>
      <c r="F11" t="s">
        <v>1322</v>
      </c>
      <c r="G11" s="4" t="str">
        <f>[1]!СЦЕПИТЬДИАПАЗОН(H11:T11," ")</f>
        <v>http://c.rivalauto.com/rich-litievue-pryam_1.jpg http://c.rivalauto.com/rich-litievue-pryam_2.jpg http://c.rivalauto.com/rich-litievue-pryam_3.jpg http://c.rivalauto.com/rich-litievue-pryam_4.jpg http://c.rivalauto.com/rich-litievue-pryam_5.jpg http://c.rivalauto.com/rich-litievue-pryam_6.jpg http://c.rivalauto.com/rich-litievue-pryam_7.jpg http://c.rivalauto.com/rich-litievue-pryam_8.jpg</v>
      </c>
      <c r="J11" t="s">
        <v>1887</v>
      </c>
      <c r="K11" t="s">
        <v>1888</v>
      </c>
      <c r="L11" t="s">
        <v>1889</v>
      </c>
      <c r="M11" t="s">
        <v>1890</v>
      </c>
      <c r="N11" t="s">
        <v>1891</v>
      </c>
      <c r="O11" t="s">
        <v>1892</v>
      </c>
      <c r="P11" t="s">
        <v>1893</v>
      </c>
      <c r="Q11" t="s">
        <v>1894</v>
      </c>
    </row>
    <row r="12" spans="1:18" x14ac:dyDescent="0.25">
      <c r="A12">
        <v>66003001</v>
      </c>
      <c r="B12" t="s">
        <v>942</v>
      </c>
      <c r="C12" t="s">
        <v>1184</v>
      </c>
      <c r="D12" t="s">
        <v>1246</v>
      </c>
      <c r="E12" t="s">
        <v>1185</v>
      </c>
      <c r="F12" t="s">
        <v>1325</v>
      </c>
      <c r="G12" s="4" t="str">
        <f>[1]!СЦЕПИТЬДИАПАЗОН(H12:T12," ")</f>
        <v>http://c.rivalauto.com/rich-litievue-pryam_1.jpg http://c.rivalauto.com/rich-litievue-pryam_2.jpg http://c.rivalauto.com/rich-litievue-pryam_3.jpg http://c.rivalauto.com/rich-litievue-pryam_4.jpg http://c.rivalauto.com/rich-litievue-pryam_5.jpg http://c.rivalauto.com/rich-litievue-pryam_6.jpg http://c.rivalauto.com/rich-litievue-pryam_7.jpg http://c.rivalauto.com/rich-litievue-pryam_8.jpg</v>
      </c>
      <c r="J12" t="s">
        <v>1887</v>
      </c>
      <c r="K12" t="s">
        <v>1888</v>
      </c>
      <c r="L12" t="s">
        <v>1889</v>
      </c>
      <c r="M12" t="s">
        <v>1890</v>
      </c>
      <c r="N12" t="s">
        <v>1891</v>
      </c>
      <c r="O12" t="s">
        <v>1892</v>
      </c>
      <c r="P12" t="s">
        <v>1893</v>
      </c>
      <c r="Q12" t="s">
        <v>1894</v>
      </c>
    </row>
    <row r="13" spans="1:18" x14ac:dyDescent="0.25">
      <c r="A13">
        <v>66002002</v>
      </c>
      <c r="B13" t="s">
        <v>942</v>
      </c>
      <c r="C13" t="s">
        <v>1184</v>
      </c>
      <c r="D13" t="s">
        <v>1246</v>
      </c>
      <c r="E13" t="s">
        <v>1185</v>
      </c>
      <c r="F13" t="s">
        <v>1328</v>
      </c>
      <c r="G13" s="4" t="str">
        <f>[1]!СЦЕПИТЬДИАПАЗОН(H13:T13," ")</f>
        <v>http://c.rivalauto.com/66002002_1.jpg http://c.rivalauto.com/66002002_2.jpg http://c.rivalauto.com/rich-litievue-pryam_1.jpg http://c.rivalauto.com/rich-litievue-pryam_2.jpg http://c.rivalauto.com/rich-litievue-pryam_3.jpg http://c.rivalauto.com/rich-litievue-pryam_4.jpg http://c.rivalauto.com/rich-litievue-pryam_5.jpg http://c.rivalauto.com/rich-litievue-pryam_6.jpg http://c.rivalauto.com/rich-litievue-pryam_7.jpg http://c.rivalauto.com/rich-litievue-pryam_8.jpg</v>
      </c>
      <c r="H13" t="s">
        <v>1329</v>
      </c>
      <c r="I13" t="s">
        <v>1330</v>
      </c>
      <c r="J13" t="s">
        <v>1887</v>
      </c>
      <c r="K13" t="s">
        <v>1888</v>
      </c>
      <c r="L13" t="s">
        <v>1889</v>
      </c>
      <c r="M13" t="s">
        <v>1890</v>
      </c>
      <c r="N13" t="s">
        <v>1891</v>
      </c>
      <c r="O13" t="s">
        <v>1892</v>
      </c>
      <c r="P13" t="s">
        <v>1893</v>
      </c>
      <c r="Q13" t="s">
        <v>1894</v>
      </c>
    </row>
    <row r="14" spans="1:18" x14ac:dyDescent="0.25">
      <c r="A14">
        <v>66007002</v>
      </c>
      <c r="B14" t="s">
        <v>942</v>
      </c>
      <c r="C14" t="s">
        <v>1184</v>
      </c>
      <c r="D14" t="s">
        <v>1246</v>
      </c>
      <c r="E14" t="s">
        <v>1185</v>
      </c>
      <c r="F14" t="s">
        <v>1335</v>
      </c>
      <c r="G14" s="4" t="str">
        <f>[1]!СЦЕПИТЬДИАПАЗОН(H14:T14," ")</f>
        <v>http://c.rivalauto.com/66007002_1.jpg http://c.rivalauto.com/66007002_2.jpg http://c.rivalauto.com/rich-litievue-pryam_1.jpg http://c.rivalauto.com/rich-litievue-pryam_2.jpg http://c.rivalauto.com/rich-litievue-pryam_3.jpg http://c.rivalauto.com/rich-litievue-pryam_4.jpg http://c.rivalauto.com/rich-litievue-pryam_5.jpg http://c.rivalauto.com/rich-litievue-pryam_6.jpg http://c.rivalauto.com/rich-litievue-pryam_7.jpg http://c.rivalauto.com/rich-litievue-pryam_8.jpg</v>
      </c>
      <c r="H14" t="s">
        <v>1336</v>
      </c>
      <c r="I14" t="s">
        <v>1337</v>
      </c>
      <c r="J14" t="s">
        <v>1887</v>
      </c>
      <c r="K14" t="s">
        <v>1888</v>
      </c>
      <c r="L14" t="s">
        <v>1889</v>
      </c>
      <c r="M14" t="s">
        <v>1890</v>
      </c>
      <c r="N14" t="s">
        <v>1891</v>
      </c>
      <c r="O14" t="s">
        <v>1892</v>
      </c>
      <c r="P14" t="s">
        <v>1893</v>
      </c>
      <c r="Q14" t="s">
        <v>1894</v>
      </c>
    </row>
    <row r="15" spans="1:18" x14ac:dyDescent="0.25">
      <c r="A15">
        <v>64105001</v>
      </c>
      <c r="B15" t="s">
        <v>942</v>
      </c>
      <c r="C15" t="s">
        <v>1184</v>
      </c>
      <c r="D15" t="s">
        <v>1246</v>
      </c>
      <c r="E15" t="s">
        <v>949</v>
      </c>
      <c r="F15" t="s">
        <v>1360</v>
      </c>
      <c r="G15" s="4" t="str">
        <f>[1]!СЦЕПИТЬДИАПАЗОН(H15:T15," ")</f>
        <v>http://c.rivalauto.com/64105001_1.jpg http://c.rivalauto.com/64105001_2.jpg http://c.rivalauto.com/rich-litievue-pryam_1.jpg http://c.rivalauto.com/rich-litievue-pryam_2.jpg http://c.rivalauto.com/rich-litievue-pryam_3.jpg http://c.rivalauto.com/rich-litievue-pryam_4.jpg http://c.rivalauto.com/rich-litievue-pryam_5.jpg http://c.rivalauto.com/rich-litievue-pryam_6.jpg http://c.rivalauto.com/rich-litievue-pryam_7.jpg http://c.rivalauto.com/rich-litievue-pryam_8.jpg</v>
      </c>
      <c r="H15" t="s">
        <v>1361</v>
      </c>
      <c r="I15" t="s">
        <v>1362</v>
      </c>
      <c r="J15" t="s">
        <v>1887</v>
      </c>
      <c r="K15" t="s">
        <v>1888</v>
      </c>
      <c r="L15" t="s">
        <v>1889</v>
      </c>
      <c r="M15" t="s">
        <v>1890</v>
      </c>
      <c r="N15" t="s">
        <v>1891</v>
      </c>
      <c r="O15" t="s">
        <v>1892</v>
      </c>
      <c r="P15" t="s">
        <v>1893</v>
      </c>
      <c r="Q15" t="s">
        <v>1894</v>
      </c>
    </row>
    <row r="16" spans="1:18" x14ac:dyDescent="0.25">
      <c r="A16">
        <v>64701001</v>
      </c>
      <c r="B16" t="s">
        <v>942</v>
      </c>
      <c r="C16" t="s">
        <v>1184</v>
      </c>
      <c r="D16" t="s">
        <v>1246</v>
      </c>
      <c r="E16" t="s">
        <v>1185</v>
      </c>
      <c r="F16" t="s">
        <v>1366</v>
      </c>
      <c r="G16" s="4" t="str">
        <f>[1]!СЦЕПИТЬДИАПАЗОН(H16:T16," ")</f>
        <v>http://c.rivalauto.com/rich-litievue-pryam_1.jpg http://c.rivalauto.com/rich-litievue-pryam_2.jpg http://c.rivalauto.com/rich-litievue-pryam_3.jpg http://c.rivalauto.com/rich-litievue-pryam_4.jpg http://c.rivalauto.com/rich-litievue-pryam_5.jpg http://c.rivalauto.com/rich-litievue-pryam_6.jpg http://c.rivalauto.com/rich-litievue-pryam_7.jpg http://c.rivalauto.com/rich-litievue-pryam_8.jpg</v>
      </c>
      <c r="J16" t="s">
        <v>1887</v>
      </c>
      <c r="K16" t="s">
        <v>1888</v>
      </c>
      <c r="L16" t="s">
        <v>1889</v>
      </c>
      <c r="M16" t="s">
        <v>1890</v>
      </c>
      <c r="N16" t="s">
        <v>1891</v>
      </c>
      <c r="O16" t="s">
        <v>1892</v>
      </c>
      <c r="P16" t="s">
        <v>1893</v>
      </c>
      <c r="Q16" t="s">
        <v>1894</v>
      </c>
    </row>
    <row r="17" spans="1:17" x14ac:dyDescent="0.25">
      <c r="A17">
        <v>64701002</v>
      </c>
      <c r="B17" t="s">
        <v>942</v>
      </c>
      <c r="C17" t="s">
        <v>1184</v>
      </c>
      <c r="D17" t="s">
        <v>1246</v>
      </c>
      <c r="E17" t="s">
        <v>1185</v>
      </c>
      <c r="F17" t="s">
        <v>1368</v>
      </c>
      <c r="G17" s="4" t="str">
        <f>[1]!СЦЕПИТЬДИАПАЗОН(H17:T17," ")</f>
        <v>http://c.rivalauto.com/64701002_1.jpg http://c.rivalauto.com/64701002_2.jpg http://c.rivalauto.com/rich-litievue-pryam_1.jpg http://c.rivalauto.com/rich-litievue-pryam_2.jpg http://c.rivalauto.com/rich-litievue-pryam_3.jpg http://c.rivalauto.com/rich-litievue-pryam_4.jpg http://c.rivalauto.com/rich-litievue-pryam_5.jpg http://c.rivalauto.com/rich-litievue-pryam_6.jpg http://c.rivalauto.com/rich-litievue-pryam_7.jpg http://c.rivalauto.com/rich-litievue-pryam_8.jpg</v>
      </c>
      <c r="H17" t="s">
        <v>1369</v>
      </c>
      <c r="I17" t="s">
        <v>1370</v>
      </c>
      <c r="J17" t="s">
        <v>1887</v>
      </c>
      <c r="K17" t="s">
        <v>1888</v>
      </c>
      <c r="L17" t="s">
        <v>1889</v>
      </c>
      <c r="M17" t="s">
        <v>1890</v>
      </c>
      <c r="N17" t="s">
        <v>1891</v>
      </c>
      <c r="O17" t="s">
        <v>1892</v>
      </c>
      <c r="P17" t="s">
        <v>1893</v>
      </c>
      <c r="Q17" t="s">
        <v>1894</v>
      </c>
    </row>
    <row r="18" spans="1:17" x14ac:dyDescent="0.25">
      <c r="A18">
        <v>64701003</v>
      </c>
      <c r="B18" t="s">
        <v>942</v>
      </c>
      <c r="C18" t="s">
        <v>1184</v>
      </c>
      <c r="D18" t="s">
        <v>1246</v>
      </c>
      <c r="E18" t="s">
        <v>1185</v>
      </c>
      <c r="F18" t="s">
        <v>1375</v>
      </c>
      <c r="G18" s="4" t="str">
        <f>[1]!СЦЕПИТЬДИАПАЗОН(H18:T18," ")</f>
        <v>http://c.rivalauto.com/64701003_1.jpg http://c.rivalauto.com/64701003_2.jpg http://c.rivalauto.com/rich-litievue-pryam_1.jpg http://c.rivalauto.com/rich-litievue-pryam_2.jpg http://c.rivalauto.com/rich-litievue-pryam_3.jpg http://c.rivalauto.com/rich-litievue-pryam_4.jpg http://c.rivalauto.com/rich-litievue-pryam_5.jpg http://c.rivalauto.com/rich-litievue-pryam_6.jpg http://c.rivalauto.com/rich-litievue-pryam_7.jpg http://c.rivalauto.com/rich-litievue-pryam_8.jpg</v>
      </c>
      <c r="H18" t="s">
        <v>1376</v>
      </c>
      <c r="I18" t="s">
        <v>1377</v>
      </c>
      <c r="J18" t="s">
        <v>1887</v>
      </c>
      <c r="K18" t="s">
        <v>1888</v>
      </c>
      <c r="L18" t="s">
        <v>1889</v>
      </c>
      <c r="M18" t="s">
        <v>1890</v>
      </c>
      <c r="N18" t="s">
        <v>1891</v>
      </c>
      <c r="O18" t="s">
        <v>1892</v>
      </c>
      <c r="P18" t="s">
        <v>1893</v>
      </c>
      <c r="Q18" t="s">
        <v>1894</v>
      </c>
    </row>
    <row r="19" spans="1:17" x14ac:dyDescent="0.25">
      <c r="A19">
        <v>64109001</v>
      </c>
      <c r="B19" t="s">
        <v>942</v>
      </c>
      <c r="C19" t="s">
        <v>1184</v>
      </c>
      <c r="D19" t="s">
        <v>1246</v>
      </c>
      <c r="E19" t="s">
        <v>949</v>
      </c>
      <c r="F19" t="s">
        <v>1382</v>
      </c>
      <c r="G19" s="4" t="str">
        <f>[1]!СЦЕПИТЬДИАПАЗОН(H19:T19," ")</f>
        <v>http://c.rivalauto.com/64109001_1.jpg http://c.rivalauto.com/64109001_2.jpg http://c.rivalauto.com/rich-litievue-pryam_1.jpg http://c.rivalauto.com/rich-litievue-pryam_2.jpg http://c.rivalauto.com/rich-litievue-pryam_3.jpg http://c.rivalauto.com/rich-litievue-pryam_4.jpg http://c.rivalauto.com/rich-litievue-pryam_5.jpg http://c.rivalauto.com/rich-litievue-pryam_6.jpg http://c.rivalauto.com/rich-litievue-pryam_7.jpg http://c.rivalauto.com/rich-litievue-pryam_8.jpg</v>
      </c>
      <c r="H19" t="s">
        <v>1383</v>
      </c>
      <c r="I19" t="s">
        <v>1384</v>
      </c>
      <c r="J19" t="s">
        <v>1887</v>
      </c>
      <c r="K19" t="s">
        <v>1888</v>
      </c>
      <c r="L19" t="s">
        <v>1889</v>
      </c>
      <c r="M19" t="s">
        <v>1890</v>
      </c>
      <c r="N19" t="s">
        <v>1891</v>
      </c>
      <c r="O19" t="s">
        <v>1892</v>
      </c>
      <c r="P19" t="s">
        <v>1893</v>
      </c>
      <c r="Q19" t="s">
        <v>1894</v>
      </c>
    </row>
    <row r="20" spans="1:17" x14ac:dyDescent="0.25">
      <c r="A20">
        <v>64707001</v>
      </c>
      <c r="B20" t="s">
        <v>942</v>
      </c>
      <c r="C20" t="s">
        <v>1184</v>
      </c>
      <c r="D20" t="s">
        <v>1246</v>
      </c>
      <c r="E20" t="s">
        <v>1185</v>
      </c>
      <c r="F20" t="s">
        <v>1402</v>
      </c>
      <c r="G20" s="4" t="str">
        <f>[1]!СЦЕПИТЬДИАПАЗОН(H20:T20," ")</f>
        <v>http://c.rivalauto.com/64707001_1.jpg http://c.rivalauto.com/64707001_2.jpg http://c.rivalauto.com/rich-litievue-pryam_1.jpg http://c.rivalauto.com/rich-litievue-pryam_2.jpg http://c.rivalauto.com/rich-litievue-pryam_3.jpg http://c.rivalauto.com/rich-litievue-pryam_4.jpg http://c.rivalauto.com/rich-litievue-pryam_5.jpg http://c.rivalauto.com/rich-litievue-pryam_6.jpg http://c.rivalauto.com/rich-litievue-pryam_7.jpg http://c.rivalauto.com/rich-litievue-pryam_8.jpg</v>
      </c>
      <c r="H20" t="s">
        <v>1403</v>
      </c>
      <c r="I20" t="s">
        <v>1404</v>
      </c>
      <c r="J20" t="s">
        <v>1887</v>
      </c>
      <c r="K20" t="s">
        <v>1888</v>
      </c>
      <c r="L20" t="s">
        <v>1889</v>
      </c>
      <c r="M20" t="s">
        <v>1890</v>
      </c>
      <c r="N20" t="s">
        <v>1891</v>
      </c>
      <c r="O20" t="s">
        <v>1892</v>
      </c>
      <c r="P20" t="s">
        <v>1893</v>
      </c>
      <c r="Q20" t="s">
        <v>1894</v>
      </c>
    </row>
    <row r="21" spans="1:17" x14ac:dyDescent="0.25">
      <c r="A21">
        <v>64706001</v>
      </c>
      <c r="B21" t="s">
        <v>942</v>
      </c>
      <c r="C21" t="s">
        <v>1184</v>
      </c>
      <c r="D21" t="s">
        <v>1246</v>
      </c>
      <c r="E21" t="s">
        <v>949</v>
      </c>
      <c r="F21" t="s">
        <v>1407</v>
      </c>
      <c r="G21" s="4" t="str">
        <f>[1]!СЦЕПИТЬДИАПАЗОН(H21:T21," ")</f>
        <v>http://c.rivalauto.com/rich-litievue-pryam_1.jpg http://c.rivalauto.com/rich-litievue-pryam_2.jpg http://c.rivalauto.com/rich-litievue-pryam_3.jpg http://c.rivalauto.com/rich-litievue-pryam_4.jpg http://c.rivalauto.com/rich-litievue-pryam_5.jpg http://c.rivalauto.com/rich-litievue-pryam_6.jpg http://c.rivalauto.com/rich-litievue-pryam_7.jpg http://c.rivalauto.com/rich-litievue-pryam_8.jpg</v>
      </c>
      <c r="J21" t="s">
        <v>1887</v>
      </c>
      <c r="K21" t="s">
        <v>1888</v>
      </c>
      <c r="L21" t="s">
        <v>1889</v>
      </c>
      <c r="M21" t="s">
        <v>1890</v>
      </c>
      <c r="N21" t="s">
        <v>1891</v>
      </c>
      <c r="O21" t="s">
        <v>1892</v>
      </c>
      <c r="P21" t="s">
        <v>1893</v>
      </c>
      <c r="Q21" t="s">
        <v>1894</v>
      </c>
    </row>
    <row r="22" spans="1:17" x14ac:dyDescent="0.25">
      <c r="A22">
        <v>64702001</v>
      </c>
      <c r="B22" t="s">
        <v>942</v>
      </c>
      <c r="C22" t="s">
        <v>1184</v>
      </c>
      <c r="D22" t="s">
        <v>1246</v>
      </c>
      <c r="E22" t="s">
        <v>1185</v>
      </c>
      <c r="F22" t="s">
        <v>1409</v>
      </c>
      <c r="G22" s="4" t="str">
        <f>[1]!СЦЕПИТЬДИАПАЗОН(H22:T22," ")</f>
        <v>http://c.rivalauto.com/64702001_1.jpg http://c.rivalauto.com/64702001_2.jpg http://c.rivalauto.com/rich-litievue-pryam_1.jpg http://c.rivalauto.com/rich-litievue-pryam_2.jpg http://c.rivalauto.com/rich-litievue-pryam_3.jpg http://c.rivalauto.com/rich-litievue-pryam_4.jpg http://c.rivalauto.com/rich-litievue-pryam_5.jpg http://c.rivalauto.com/rich-litievue-pryam_6.jpg http://c.rivalauto.com/rich-litievue-pryam_7.jpg http://c.rivalauto.com/rich-litievue-pryam_8.jpg</v>
      </c>
      <c r="H22" t="s">
        <v>1410</v>
      </c>
      <c r="I22" t="s">
        <v>1411</v>
      </c>
      <c r="J22" t="s">
        <v>1887</v>
      </c>
      <c r="K22" t="s">
        <v>1888</v>
      </c>
      <c r="L22" t="s">
        <v>1889</v>
      </c>
      <c r="M22" t="s">
        <v>1890</v>
      </c>
      <c r="N22" t="s">
        <v>1891</v>
      </c>
      <c r="O22" t="s">
        <v>1892</v>
      </c>
      <c r="P22" t="s">
        <v>1893</v>
      </c>
      <c r="Q22" t="s">
        <v>1894</v>
      </c>
    </row>
    <row r="23" spans="1:17" x14ac:dyDescent="0.25">
      <c r="A23">
        <v>64703001</v>
      </c>
      <c r="B23" t="s">
        <v>942</v>
      </c>
      <c r="C23" t="s">
        <v>1184</v>
      </c>
      <c r="D23" t="s">
        <v>1246</v>
      </c>
      <c r="E23" t="s">
        <v>1185</v>
      </c>
      <c r="F23" t="s">
        <v>1416</v>
      </c>
      <c r="G23" s="4" t="str">
        <f>[1]!СЦЕПИТЬДИАПАЗОН(H23:T23," ")</f>
        <v>http://c.rivalauto.com/64703001_1.jpg http://c.rivalauto.com/64703001_2.jpg http://c.rivalauto.com/rich-litievue-pryam_1.jpg http://c.rivalauto.com/rich-litievue-pryam_2.jpg http://c.rivalauto.com/rich-litievue-pryam_3.jpg http://c.rivalauto.com/rich-litievue-pryam_4.jpg http://c.rivalauto.com/rich-litievue-pryam_5.jpg http://c.rivalauto.com/rich-litievue-pryam_6.jpg http://c.rivalauto.com/rich-litievue-pryam_7.jpg http://c.rivalauto.com/rich-litievue-pryam_8.jpg</v>
      </c>
      <c r="H23" t="s">
        <v>1417</v>
      </c>
      <c r="I23" t="s">
        <v>1418</v>
      </c>
      <c r="J23" t="s">
        <v>1887</v>
      </c>
      <c r="K23" t="s">
        <v>1888</v>
      </c>
      <c r="L23" t="s">
        <v>1889</v>
      </c>
      <c r="M23" t="s">
        <v>1890</v>
      </c>
      <c r="N23" t="s">
        <v>1891</v>
      </c>
      <c r="O23" t="s">
        <v>1892</v>
      </c>
      <c r="P23" t="s">
        <v>1893</v>
      </c>
      <c r="Q23" t="s">
        <v>1894</v>
      </c>
    </row>
    <row r="24" spans="1:17" x14ac:dyDescent="0.25">
      <c r="A24">
        <v>65105001</v>
      </c>
      <c r="B24" t="s">
        <v>942</v>
      </c>
      <c r="C24" t="s">
        <v>1184</v>
      </c>
      <c r="D24" t="s">
        <v>1246</v>
      </c>
      <c r="E24" t="s">
        <v>1185</v>
      </c>
      <c r="F24" t="s">
        <v>1422</v>
      </c>
      <c r="G24" s="4" t="str">
        <f>[1]!СЦЕПИТЬДИАПАЗОН(H24:T24," ")</f>
        <v>http://c.rivalauto.com/rich-litievue-pryam_1.jpg http://c.rivalauto.com/rich-litievue-pryam_2.jpg http://c.rivalauto.com/rich-litievue-pryam_3.jpg http://c.rivalauto.com/rich-litievue-pryam_4.jpg http://c.rivalauto.com/rich-litievue-pryam_5.jpg http://c.rivalauto.com/rich-litievue-pryam_6.jpg http://c.rivalauto.com/rich-litievue-pryam_7.jpg http://c.rivalauto.com/rich-litievue-pryam_8.jpg</v>
      </c>
      <c r="J24" t="s">
        <v>1887</v>
      </c>
      <c r="K24" t="s">
        <v>1888</v>
      </c>
      <c r="L24" t="s">
        <v>1889</v>
      </c>
      <c r="M24" t="s">
        <v>1890</v>
      </c>
      <c r="N24" t="s">
        <v>1891</v>
      </c>
      <c r="O24" t="s">
        <v>1892</v>
      </c>
      <c r="P24" t="s">
        <v>1893</v>
      </c>
      <c r="Q24" t="s">
        <v>1894</v>
      </c>
    </row>
    <row r="25" spans="1:17" x14ac:dyDescent="0.25">
      <c r="A25">
        <v>65105002</v>
      </c>
      <c r="B25" t="s">
        <v>942</v>
      </c>
      <c r="C25" t="s">
        <v>1184</v>
      </c>
      <c r="D25" t="s">
        <v>1246</v>
      </c>
      <c r="E25" t="s">
        <v>949</v>
      </c>
      <c r="F25" t="s">
        <v>1423</v>
      </c>
      <c r="G25" s="4" t="str">
        <f>[1]!СЦЕПИТЬДИАПАЗОН(H25:T25," ")</f>
        <v>http://c.rivalauto.com/rich-litievue-pryam_3.jpg http://c.rivalauto.com/rich-litievue-pryam_4.jpg http://c.rivalauto.com/rich-litievue-pryam_6.jpg</v>
      </c>
      <c r="L25" t="s">
        <v>1889</v>
      </c>
      <c r="M25" t="s">
        <v>1890</v>
      </c>
      <c r="O25" t="s">
        <v>1892</v>
      </c>
    </row>
    <row r="26" spans="1:17" x14ac:dyDescent="0.25">
      <c r="A26">
        <v>65101001</v>
      </c>
      <c r="B26" t="s">
        <v>942</v>
      </c>
      <c r="C26" t="s">
        <v>1184</v>
      </c>
      <c r="D26" t="s">
        <v>1246</v>
      </c>
      <c r="E26" t="s">
        <v>1185</v>
      </c>
      <c r="F26" t="s">
        <v>1428</v>
      </c>
      <c r="G26" s="4" t="str">
        <f>[1]!СЦЕПИТЬДИАПАЗОН(H26:T26," ")</f>
        <v>http://c.rivalauto.com/65101001_1.jpg http://c.rivalauto.com/65101001_2.jpg http://c.rivalauto.com/rich-litievue-pryam_1.jpg http://c.rivalauto.com/rich-litievue-pryam_2.jpg http://c.rivalauto.com/rich-litievue-pryam_3.jpg http://c.rivalauto.com/rich-litievue-pryam_4.jpg http://c.rivalauto.com/rich-litievue-pryam_5.jpg http://c.rivalauto.com/rich-litievue-pryam_6.jpg http://c.rivalauto.com/rich-litievue-pryam_7.jpg http://c.rivalauto.com/rich-litievue-pryam_8.jpg</v>
      </c>
      <c r="H26" t="s">
        <v>1429</v>
      </c>
      <c r="I26" t="s">
        <v>1430</v>
      </c>
      <c r="J26" t="s">
        <v>1887</v>
      </c>
      <c r="K26" t="s">
        <v>1888</v>
      </c>
      <c r="L26" t="s">
        <v>1889</v>
      </c>
      <c r="M26" t="s">
        <v>1890</v>
      </c>
      <c r="N26" t="s">
        <v>1891</v>
      </c>
      <c r="O26" t="s">
        <v>1892</v>
      </c>
      <c r="P26" t="s">
        <v>1893</v>
      </c>
      <c r="Q26" t="s">
        <v>1894</v>
      </c>
    </row>
    <row r="27" spans="1:17" x14ac:dyDescent="0.25">
      <c r="A27">
        <v>65102001</v>
      </c>
      <c r="B27" t="s">
        <v>942</v>
      </c>
      <c r="C27" t="s">
        <v>1184</v>
      </c>
      <c r="D27" t="s">
        <v>1246</v>
      </c>
      <c r="E27" t="s">
        <v>1185</v>
      </c>
      <c r="F27" t="s">
        <v>1432</v>
      </c>
      <c r="G27" s="4" t="str">
        <f>[1]!СЦЕПИТЬДИАПАЗОН(H27:T27," ")</f>
        <v>http://c.rivalauto.com/65102001_1.jpg http://c.rivalauto.com/65102001_2.jpg http://c.rivalauto.com/rich-litievue-pryam_1.jpg http://c.rivalauto.com/rich-litievue-pryam_2.jpg http://c.rivalauto.com/rich-litievue-pryam_3.jpg http://c.rivalauto.com/rich-litievue-pryam_4.jpg http://c.rivalauto.com/rich-litievue-pryam_5.jpg http://c.rivalauto.com/rich-litievue-pryam_6.jpg http://c.rivalauto.com/rich-litievue-pryam_7.jpg http://c.rivalauto.com/rich-litievue-pryam_8.jpg</v>
      </c>
      <c r="H27" t="s">
        <v>1433</v>
      </c>
      <c r="I27" t="s">
        <v>1434</v>
      </c>
      <c r="J27" t="s">
        <v>1887</v>
      </c>
      <c r="K27" t="s">
        <v>1888</v>
      </c>
      <c r="L27" t="s">
        <v>1889</v>
      </c>
      <c r="M27" t="s">
        <v>1890</v>
      </c>
      <c r="N27" t="s">
        <v>1891</v>
      </c>
      <c r="O27" t="s">
        <v>1892</v>
      </c>
      <c r="P27" t="s">
        <v>1893</v>
      </c>
      <c r="Q27" t="s">
        <v>1894</v>
      </c>
    </row>
    <row r="28" spans="1:17" x14ac:dyDescent="0.25">
      <c r="A28">
        <v>65103001</v>
      </c>
      <c r="B28" t="s">
        <v>942</v>
      </c>
      <c r="C28" t="s">
        <v>1184</v>
      </c>
      <c r="D28" t="s">
        <v>1246</v>
      </c>
      <c r="E28" t="s">
        <v>1185</v>
      </c>
      <c r="F28" t="s">
        <v>1439</v>
      </c>
      <c r="G28" s="4" t="str">
        <f>[1]!СЦЕПИТЬДИАПАЗОН(H28:T28," ")</f>
        <v>http://c.rivalauto.com/rich-litievue-pryam_1.jpg http://c.rivalauto.com/rich-litievue-pryam_2.jpg http://c.rivalauto.com/rich-litievue-pryam_3.jpg http://c.rivalauto.com/rich-litievue-pryam_4.jpg http://c.rivalauto.com/rich-litievue-pryam_5.jpg http://c.rivalauto.com/rich-litievue-pryam_6.jpg http://c.rivalauto.com/rich-litievue-pryam_7.jpg http://c.rivalauto.com/rich-litievue-pryam_8.jpg</v>
      </c>
      <c r="J28" t="s">
        <v>1887</v>
      </c>
      <c r="K28" t="s">
        <v>1888</v>
      </c>
      <c r="L28" t="s">
        <v>1889</v>
      </c>
      <c r="M28" t="s">
        <v>1890</v>
      </c>
      <c r="N28" t="s">
        <v>1891</v>
      </c>
      <c r="O28" t="s">
        <v>1892</v>
      </c>
      <c r="P28" t="s">
        <v>1893</v>
      </c>
      <c r="Q28" t="s">
        <v>1894</v>
      </c>
    </row>
    <row r="29" spans="1:17" x14ac:dyDescent="0.25">
      <c r="A29">
        <v>65401001</v>
      </c>
      <c r="B29" t="s">
        <v>942</v>
      </c>
      <c r="C29" t="s">
        <v>1184</v>
      </c>
      <c r="D29" t="s">
        <v>1246</v>
      </c>
      <c r="E29" t="s">
        <v>1185</v>
      </c>
      <c r="F29" t="s">
        <v>1441</v>
      </c>
      <c r="G29" s="4" t="str">
        <f>[1]!СЦЕПИТЬДИАПАЗОН(H29:T29," ")</f>
        <v>http://c.rivalauto.com/rich-litievue-pryam_1.jpg http://c.rivalauto.com/rich-litievue-pryam_2.jpg http://c.rivalauto.com/rich-litievue-pryam_3.jpg http://c.rivalauto.com/rich-litievue-pryam_4.jpg http://c.rivalauto.com/rich-litievue-pryam_5.jpg http://c.rivalauto.com/rich-litievue-pryam_6.jpg http://c.rivalauto.com/rich-litievue-pryam_7.jpg http://c.rivalauto.com/rich-litievue-pryam_8.jpg</v>
      </c>
      <c r="J29" t="s">
        <v>1887</v>
      </c>
      <c r="K29" t="s">
        <v>1888</v>
      </c>
      <c r="L29" t="s">
        <v>1889</v>
      </c>
      <c r="M29" t="s">
        <v>1890</v>
      </c>
      <c r="N29" t="s">
        <v>1891</v>
      </c>
      <c r="O29" t="s">
        <v>1892</v>
      </c>
      <c r="P29" t="s">
        <v>1893</v>
      </c>
      <c r="Q29" t="s">
        <v>1894</v>
      </c>
    </row>
    <row r="30" spans="1:17" x14ac:dyDescent="0.25">
      <c r="A30">
        <v>65706001</v>
      </c>
      <c r="B30" t="s">
        <v>942</v>
      </c>
      <c r="C30" t="s">
        <v>1184</v>
      </c>
      <c r="D30" t="s">
        <v>1246</v>
      </c>
      <c r="E30" t="s">
        <v>1185</v>
      </c>
      <c r="F30" t="s">
        <v>1467</v>
      </c>
      <c r="G30" s="4" t="str">
        <f>[1]!СЦЕПИТЬДИАПАЗОН(H30:T30," ")</f>
        <v>http://c.rivalauto.com/65706001_1.jpg http://c.rivalauto.com/65706001_2.jpg http://c.rivalauto.com/rich-litievue-pryam_1.jpg http://c.rivalauto.com/rich-litievue-pryam_2.jpg http://c.rivalauto.com/rich-litievue-pryam_3.jpg http://c.rivalauto.com/rich-litievue-pryam_4.jpg http://c.rivalauto.com/rich-litievue-pryam_5.jpg http://c.rivalauto.com/rich-litievue-pryam_6.jpg http://c.rivalauto.com/rich-litievue-pryam_7.jpg http://c.rivalauto.com/rich-litievue-pryam_8.jpg</v>
      </c>
      <c r="H30" t="s">
        <v>1468</v>
      </c>
      <c r="I30" t="s">
        <v>1469</v>
      </c>
      <c r="J30" t="s">
        <v>1887</v>
      </c>
      <c r="K30" t="s">
        <v>1888</v>
      </c>
      <c r="L30" t="s">
        <v>1889</v>
      </c>
      <c r="M30" t="s">
        <v>1890</v>
      </c>
      <c r="N30" t="s">
        <v>1891</v>
      </c>
      <c r="O30" t="s">
        <v>1892</v>
      </c>
      <c r="P30" t="s">
        <v>1893</v>
      </c>
      <c r="Q30" t="s">
        <v>1894</v>
      </c>
    </row>
    <row r="31" spans="1:17" x14ac:dyDescent="0.25">
      <c r="A31">
        <v>65807001</v>
      </c>
      <c r="B31" t="s">
        <v>942</v>
      </c>
      <c r="C31" t="s">
        <v>1184</v>
      </c>
      <c r="D31" t="s">
        <v>1246</v>
      </c>
      <c r="E31" t="s">
        <v>1185</v>
      </c>
      <c r="F31" t="s">
        <v>1472</v>
      </c>
      <c r="G31" s="4" t="str">
        <f>[1]!СЦЕПИТЬДИАПАЗОН(H31:T31," ")</f>
        <v>http://c.rivalauto.com/65807001_1.jpg http://c.rivalauto.com/65807001_2.jpg http://c.rivalauto.com/rich-litievue-pryam_1.jpg http://c.rivalauto.com/rich-litievue-pryam_2.jpg http://c.rivalauto.com/rich-litievue-pryam_3.jpg http://c.rivalauto.com/rich-litievue-pryam_4.jpg http://c.rivalauto.com/rich-litievue-pryam_5.jpg http://c.rivalauto.com/rich-litievue-pryam_6.jpg http://c.rivalauto.com/rich-litievue-pryam_7.jpg http://c.rivalauto.com/rich-litievue-pryam_8.jpg</v>
      </c>
      <c r="H31" t="s">
        <v>1473</v>
      </c>
      <c r="I31" t="s">
        <v>1474</v>
      </c>
      <c r="J31" t="s">
        <v>1887</v>
      </c>
      <c r="K31" t="s">
        <v>1888</v>
      </c>
      <c r="L31" t="s">
        <v>1889</v>
      </c>
      <c r="M31" t="s">
        <v>1890</v>
      </c>
      <c r="N31" t="s">
        <v>1891</v>
      </c>
      <c r="O31" t="s">
        <v>1892</v>
      </c>
      <c r="P31" t="s">
        <v>1893</v>
      </c>
      <c r="Q31" t="s">
        <v>1894</v>
      </c>
    </row>
    <row r="32" spans="1:17" x14ac:dyDescent="0.25">
      <c r="A32">
        <v>65813002</v>
      </c>
      <c r="B32" t="s">
        <v>942</v>
      </c>
      <c r="C32" t="s">
        <v>1184</v>
      </c>
      <c r="D32" t="s">
        <v>1246</v>
      </c>
      <c r="E32" t="s">
        <v>1185</v>
      </c>
      <c r="F32" t="s">
        <v>1476</v>
      </c>
      <c r="G32" s="4" t="str">
        <f>[1]!СЦЕПИТЬДИАПАЗОН(H32:T32," ")</f>
        <v>http://c.rivalauto.com/rich-litievue-pryam_1.jpg http://c.rivalauto.com/rich-litievue-pryam_2.jpg http://c.rivalauto.com/rich-litievue-pryam_3.jpg http://c.rivalauto.com/rich-litievue-pryam_4.jpg http://c.rivalauto.com/rich-litievue-pryam_5.jpg http://c.rivalauto.com/rich-litievue-pryam_6.jpg http://c.rivalauto.com/rich-litievue-pryam_7.jpg http://c.rivalauto.com/rich-litievue-pryam_8.jpg</v>
      </c>
      <c r="J32" t="s">
        <v>1887</v>
      </c>
      <c r="K32" t="s">
        <v>1888</v>
      </c>
      <c r="L32" t="s">
        <v>1889</v>
      </c>
      <c r="M32" t="s">
        <v>1890</v>
      </c>
      <c r="N32" t="s">
        <v>1891</v>
      </c>
      <c r="O32" t="s">
        <v>1892</v>
      </c>
      <c r="P32" t="s">
        <v>1893</v>
      </c>
      <c r="Q32" t="s">
        <v>1894</v>
      </c>
    </row>
    <row r="33" spans="1:18" x14ac:dyDescent="0.25">
      <c r="A33">
        <v>65802001</v>
      </c>
      <c r="B33" t="s">
        <v>942</v>
      </c>
      <c r="C33" t="s">
        <v>1184</v>
      </c>
      <c r="D33" t="s">
        <v>1246</v>
      </c>
      <c r="E33" t="s">
        <v>1185</v>
      </c>
      <c r="F33" t="s">
        <v>1482</v>
      </c>
      <c r="G33" s="4" t="str">
        <f>[1]!СЦЕПИТЬДИАПАЗОН(H33:T33," ")</f>
        <v>http://c.rivalauto.com/65802001_1.jpg http://c.rivalauto.com/65802001_2.jpg http://c.rivalauto.com/rich-litievue-pryam_1.jpg http://c.rivalauto.com/rich-litievue-pryam_2.jpg http://c.rivalauto.com/rich-litievue-pryam_3.jpg http://c.rivalauto.com/rich-litievue-pryam_4.jpg http://c.rivalauto.com/rich-litievue-pryam_5.jpg http://c.rivalauto.com/rich-litievue-pryam_6.jpg http://c.rivalauto.com/rich-litievue-pryam_7.jpg http://c.rivalauto.com/rich-litievue-pryam_8.jpg</v>
      </c>
      <c r="H33" t="s">
        <v>1483</v>
      </c>
      <c r="I33" t="s">
        <v>1484</v>
      </c>
      <c r="J33" t="s">
        <v>1887</v>
      </c>
      <c r="K33" t="s">
        <v>1888</v>
      </c>
      <c r="L33" t="s">
        <v>1889</v>
      </c>
      <c r="M33" t="s">
        <v>1890</v>
      </c>
      <c r="N33" t="s">
        <v>1891</v>
      </c>
      <c r="O33" t="s">
        <v>1892</v>
      </c>
      <c r="P33" t="s">
        <v>1893</v>
      </c>
      <c r="Q33" t="s">
        <v>1894</v>
      </c>
    </row>
    <row r="34" spans="1:18" x14ac:dyDescent="0.25">
      <c r="A34">
        <v>65813001</v>
      </c>
      <c r="B34" t="s">
        <v>942</v>
      </c>
      <c r="C34" t="s">
        <v>1184</v>
      </c>
      <c r="D34" t="s">
        <v>1246</v>
      </c>
      <c r="E34" t="s">
        <v>1185</v>
      </c>
      <c r="F34" t="s">
        <v>1485</v>
      </c>
      <c r="G34" s="4" t="str">
        <f>[1]!СЦЕПИТЬДИАПАЗОН(H34:T34," ")</f>
        <v>http://c.rivalauto.com/rich-litievue-pryam_1.jpg http://c.rivalauto.com/rich-litievue-pryam_2.jpg http://c.rivalauto.com/rich-litievue-pryam_3.jpg http://c.rivalauto.com/rich-litievue-pryam_4.jpg http://c.rivalauto.com/rich-litievue-pryam_5.jpg http://c.rivalauto.com/rich-litievue-pryam_6.jpg http://c.rivalauto.com/rich-litievue-pryam_7.jpg http://c.rivalauto.com/rich-litievue-pryam_8.jpg</v>
      </c>
      <c r="J34" t="s">
        <v>1887</v>
      </c>
      <c r="K34" t="s">
        <v>1888</v>
      </c>
      <c r="L34" t="s">
        <v>1889</v>
      </c>
      <c r="M34" t="s">
        <v>1890</v>
      </c>
      <c r="N34" t="s">
        <v>1891</v>
      </c>
      <c r="O34" t="s">
        <v>1892</v>
      </c>
      <c r="P34" t="s">
        <v>1893</v>
      </c>
      <c r="Q34" t="s">
        <v>1894</v>
      </c>
    </row>
    <row r="35" spans="1:18" x14ac:dyDescent="0.25">
      <c r="A35">
        <v>65804001</v>
      </c>
      <c r="B35" t="s">
        <v>942</v>
      </c>
      <c r="C35" t="s">
        <v>1184</v>
      </c>
      <c r="D35" t="s">
        <v>1246</v>
      </c>
      <c r="E35" t="s">
        <v>1185</v>
      </c>
      <c r="F35" t="s">
        <v>1491</v>
      </c>
      <c r="G35" s="4" t="str">
        <f>[1]!СЦЕПИТЬДИАПАЗОН(H35:T35," ")</f>
        <v>http://c.rivalauto.com/65804001_1.jpg http://c.rivalauto.com/65804001_2.jpg http://c.rivalauto.com/rich-litievue-pryam_1.jpg http://c.rivalauto.com/rich-litievue-pryam_2.jpg http://c.rivalauto.com/rich-litievue-pryam_3.jpg http://c.rivalauto.com/rich-litievue-pryam_4.jpg http://c.rivalauto.com/rich-litievue-pryam_5.jpg http://c.rivalauto.com/rich-litievue-pryam_6.jpg http://c.rivalauto.com/rich-litievue-pryam_7.jpg http://c.rivalauto.com/rich-litievue-pryam_8.jpg</v>
      </c>
      <c r="H35" t="s">
        <v>1492</v>
      </c>
      <c r="I35" t="s">
        <v>1493</v>
      </c>
      <c r="J35" t="s">
        <v>1887</v>
      </c>
      <c r="K35" t="s">
        <v>1888</v>
      </c>
      <c r="L35" t="s">
        <v>1889</v>
      </c>
      <c r="M35" t="s">
        <v>1890</v>
      </c>
      <c r="N35" t="s">
        <v>1891</v>
      </c>
      <c r="O35" t="s">
        <v>1892</v>
      </c>
      <c r="P35" t="s">
        <v>1893</v>
      </c>
      <c r="Q35" t="s">
        <v>1894</v>
      </c>
    </row>
    <row r="36" spans="1:18" x14ac:dyDescent="0.25">
      <c r="A36">
        <v>65805001</v>
      </c>
      <c r="B36" t="s">
        <v>942</v>
      </c>
      <c r="C36" t="s">
        <v>1184</v>
      </c>
      <c r="D36" t="s">
        <v>1246</v>
      </c>
      <c r="E36" t="s">
        <v>1185</v>
      </c>
      <c r="F36" t="s">
        <v>1496</v>
      </c>
      <c r="G36" s="4" t="str">
        <f>[1]!СЦЕПИТЬДИАПАЗОН(H36:T36," ")</f>
        <v>http://c.rivalauto.com/65805001_2.jpg http://c.rivalauto.com/rich-litievue-pryam_1.jpg http://c.rivalauto.com/rich-litievue-pryam_2.jpg http://c.rivalauto.com/rich-litievue-pryam_3.jpg http://c.rivalauto.com/rich-litievue-pryam_4.jpg http://c.rivalauto.com/rich-litievue-pryam_5.jpg http://c.rivalauto.com/rich-litievue-pryam_6.jpg http://c.rivalauto.com/rich-litievue-pryam_7.jpg http://c.rivalauto.com/rich-litievue-pryam_8.jpg</v>
      </c>
      <c r="I36" t="s">
        <v>1497</v>
      </c>
      <c r="J36" t="s">
        <v>1887</v>
      </c>
      <c r="K36" t="s">
        <v>1888</v>
      </c>
      <c r="L36" t="s">
        <v>1889</v>
      </c>
      <c r="M36" t="s">
        <v>1890</v>
      </c>
      <c r="N36" t="s">
        <v>1891</v>
      </c>
      <c r="O36" t="s">
        <v>1892</v>
      </c>
      <c r="P36" t="s">
        <v>1893</v>
      </c>
      <c r="Q36" t="s">
        <v>1894</v>
      </c>
    </row>
    <row r="37" spans="1:18" x14ac:dyDescent="0.25">
      <c r="A37">
        <v>65805002</v>
      </c>
      <c r="B37" t="s">
        <v>942</v>
      </c>
      <c r="C37" t="s">
        <v>1184</v>
      </c>
      <c r="D37" t="s">
        <v>1246</v>
      </c>
      <c r="E37" t="s">
        <v>1185</v>
      </c>
      <c r="F37" t="s">
        <v>1502</v>
      </c>
      <c r="G37" s="4" t="str">
        <f>[1]!СЦЕПИТЬДИАПАЗОН(H37:T37," ")</f>
        <v>http://c.rivalauto.com/rich-litievue-pryam_1.jpg http://c.rivalauto.com/rich-litievue-pryam_2.jpg http://c.rivalauto.com/rich-litievue-pryam_3.jpg http://c.rivalauto.com/rich-litievue-pryam_4.jpg http://c.rivalauto.com/rich-litievue-pryam_5.jpg http://c.rivalauto.com/rich-litievue-pryam_6.jpg http://c.rivalauto.com/rich-litievue-pryam_7.jpg http://c.rivalauto.com/rich-litievue-pryam_8.jpg</v>
      </c>
      <c r="J37" t="s">
        <v>1887</v>
      </c>
      <c r="K37" t="s">
        <v>1888</v>
      </c>
      <c r="L37" t="s">
        <v>1889</v>
      </c>
      <c r="M37" t="s">
        <v>1890</v>
      </c>
      <c r="N37" t="s">
        <v>1891</v>
      </c>
      <c r="O37" t="s">
        <v>1892</v>
      </c>
      <c r="P37" t="s">
        <v>1893</v>
      </c>
      <c r="Q37" t="s">
        <v>1894</v>
      </c>
    </row>
    <row r="38" spans="1:18" x14ac:dyDescent="0.25">
      <c r="A38">
        <v>65808001</v>
      </c>
      <c r="B38" t="s">
        <v>942</v>
      </c>
      <c r="C38" t="s">
        <v>1184</v>
      </c>
      <c r="D38" t="s">
        <v>1246</v>
      </c>
      <c r="E38" t="s">
        <v>1185</v>
      </c>
      <c r="F38" t="s">
        <v>1505</v>
      </c>
      <c r="G38" s="4" t="str">
        <f>[1]!СЦЕПИТЬДИАПАЗОН(H38:T38," ")</f>
        <v>http://c.rivalauto.com/65808001_1.jpg http://c.rivalauto.com/65808001_2.jpg http://c.rivalauto.com/rich-litievue-pryam_1.jpg http://c.rivalauto.com/rich-litievue-pryam_2.jpg http://c.rivalauto.com/rich-litievue-pryam_3.jpg http://c.rivalauto.com/rich-litievue-pryam_4.jpg http://c.rivalauto.com/rich-litievue-pryam_5.jpg http://c.rivalauto.com/rich-litievue-pryam_6.jpg http://c.rivalauto.com/rich-litievue-pryam_7.jpg http://c.rivalauto.com/rich-litievue-pryam_8.jpg</v>
      </c>
      <c r="H38" t="s">
        <v>1506</v>
      </c>
      <c r="I38" t="s">
        <v>1507</v>
      </c>
      <c r="J38" t="s">
        <v>1887</v>
      </c>
      <c r="K38" t="s">
        <v>1888</v>
      </c>
      <c r="L38" t="s">
        <v>1889</v>
      </c>
      <c r="M38" t="s">
        <v>1890</v>
      </c>
      <c r="N38" t="s">
        <v>1891</v>
      </c>
      <c r="O38" t="s">
        <v>1892</v>
      </c>
      <c r="P38" t="s">
        <v>1893</v>
      </c>
      <c r="Q38" t="s">
        <v>1894</v>
      </c>
    </row>
    <row r="39" spans="1:18" x14ac:dyDescent="0.25">
      <c r="A39">
        <v>10501002</v>
      </c>
      <c r="C39" t="s">
        <v>947</v>
      </c>
      <c r="D39" t="s">
        <v>948</v>
      </c>
      <c r="E39" t="s">
        <v>949</v>
      </c>
      <c r="F39" t="s">
        <v>950</v>
      </c>
      <c r="G39" s="4" t="str">
        <f>[1]!СЦЕПИТЬДИАПАЗОН(H39:T39,"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39" t="s">
        <v>951</v>
      </c>
      <c r="I39" t="s">
        <v>952</v>
      </c>
      <c r="J39" t="s">
        <v>953</v>
      </c>
      <c r="K39" t="s">
        <v>954</v>
      </c>
      <c r="L39" t="s">
        <v>955</v>
      </c>
      <c r="M39" t="s">
        <v>956</v>
      </c>
      <c r="N39" t="s">
        <v>957</v>
      </c>
      <c r="O39" t="s">
        <v>958</v>
      </c>
      <c r="P39" t="s">
        <v>959</v>
      </c>
    </row>
    <row r="40" spans="1:18" x14ac:dyDescent="0.25">
      <c r="A40">
        <v>10502002</v>
      </c>
      <c r="C40" t="s">
        <v>947</v>
      </c>
      <c r="D40" t="s">
        <v>948</v>
      </c>
      <c r="E40" t="s">
        <v>949</v>
      </c>
      <c r="F40" t="s">
        <v>960</v>
      </c>
      <c r="G40" s="4" t="str">
        <f>[1]!СЦЕПИТЬДИАПАЗОН(H40:T40,"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40" t="s">
        <v>951</v>
      </c>
      <c r="I40" t="s">
        <v>952</v>
      </c>
      <c r="J40" t="s">
        <v>953</v>
      </c>
      <c r="K40" t="s">
        <v>954</v>
      </c>
      <c r="L40" t="s">
        <v>955</v>
      </c>
      <c r="M40" t="s">
        <v>956</v>
      </c>
      <c r="N40" t="s">
        <v>957</v>
      </c>
      <c r="O40" t="s">
        <v>958</v>
      </c>
      <c r="P40" t="s">
        <v>959</v>
      </c>
    </row>
    <row r="41" spans="1:18" x14ac:dyDescent="0.25">
      <c r="A41">
        <v>10904002</v>
      </c>
      <c r="C41" t="s">
        <v>947</v>
      </c>
      <c r="D41" t="s">
        <v>948</v>
      </c>
      <c r="E41" t="s">
        <v>949</v>
      </c>
      <c r="F41" t="s">
        <v>961</v>
      </c>
      <c r="G41" s="4" t="str">
        <f>[1]!СЦЕПИТЬДИАПАЗОН(H41:T41,"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41" t="s">
        <v>951</v>
      </c>
      <c r="I41" t="s">
        <v>952</v>
      </c>
      <c r="J41" t="s">
        <v>953</v>
      </c>
      <c r="K41" t="s">
        <v>954</v>
      </c>
      <c r="L41" t="s">
        <v>955</v>
      </c>
      <c r="M41" t="s">
        <v>956</v>
      </c>
      <c r="N41" t="s">
        <v>957</v>
      </c>
      <c r="O41" t="s">
        <v>958</v>
      </c>
      <c r="P41" t="s">
        <v>959</v>
      </c>
    </row>
    <row r="42" spans="1:18" x14ac:dyDescent="0.25">
      <c r="A42">
        <v>10903001</v>
      </c>
      <c r="C42" t="s">
        <v>947</v>
      </c>
      <c r="D42" t="s">
        <v>948</v>
      </c>
      <c r="E42" t="s">
        <v>949</v>
      </c>
      <c r="F42" t="s">
        <v>962</v>
      </c>
      <c r="G42" s="4" t="str">
        <f>[1]!СЦЕПИТЬДИАПАЗОН(H42:T42,"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42" t="s">
        <v>951</v>
      </c>
      <c r="I42" t="s">
        <v>952</v>
      </c>
      <c r="J42" t="s">
        <v>953</v>
      </c>
      <c r="K42" t="s">
        <v>954</v>
      </c>
      <c r="L42" t="s">
        <v>955</v>
      </c>
      <c r="M42" t="s">
        <v>956</v>
      </c>
      <c r="N42" t="s">
        <v>957</v>
      </c>
      <c r="O42" t="s">
        <v>958</v>
      </c>
      <c r="P42" t="s">
        <v>959</v>
      </c>
    </row>
    <row r="43" spans="1:18" x14ac:dyDescent="0.25">
      <c r="A43">
        <v>10905002</v>
      </c>
      <c r="C43" t="s">
        <v>947</v>
      </c>
      <c r="D43" t="s">
        <v>948</v>
      </c>
      <c r="E43" t="s">
        <v>949</v>
      </c>
      <c r="F43" t="s">
        <v>963</v>
      </c>
      <c r="G43" s="4" t="str">
        <f>[1]!СЦЕПИТЬДИАПАЗОН(H43:T43,"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43" t="s">
        <v>951</v>
      </c>
      <c r="I43" t="s">
        <v>952</v>
      </c>
      <c r="J43" t="s">
        <v>953</v>
      </c>
      <c r="K43" t="s">
        <v>954</v>
      </c>
      <c r="L43" t="s">
        <v>955</v>
      </c>
      <c r="M43" t="s">
        <v>956</v>
      </c>
      <c r="N43" t="s">
        <v>957</v>
      </c>
      <c r="O43" t="s">
        <v>958</v>
      </c>
      <c r="P43" t="s">
        <v>959</v>
      </c>
    </row>
    <row r="44" spans="1:18" x14ac:dyDescent="0.25">
      <c r="A44">
        <v>11301005</v>
      </c>
      <c r="C44" t="s">
        <v>947</v>
      </c>
      <c r="D44" t="s">
        <v>948</v>
      </c>
      <c r="E44" t="s">
        <v>949</v>
      </c>
      <c r="F44" t="s">
        <v>964</v>
      </c>
      <c r="G44" s="4" t="str">
        <f>[1]!СЦЕПИТЬДИАПАЗОН(H44:T44," ")</f>
        <v>http://c.rivalauto.com/11301005_1.jpg http://c.rivalauto.com/11301005_2.jpg 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44" t="s">
        <v>965</v>
      </c>
      <c r="I44" t="s">
        <v>966</v>
      </c>
      <c r="J44" t="s">
        <v>951</v>
      </c>
      <c r="K44" t="s">
        <v>952</v>
      </c>
      <c r="L44" t="s">
        <v>953</v>
      </c>
      <c r="M44" t="s">
        <v>954</v>
      </c>
      <c r="N44" t="s">
        <v>955</v>
      </c>
      <c r="O44" t="s">
        <v>956</v>
      </c>
      <c r="P44" t="s">
        <v>957</v>
      </c>
      <c r="Q44" t="s">
        <v>958</v>
      </c>
      <c r="R44" t="s">
        <v>959</v>
      </c>
    </row>
    <row r="45" spans="1:18" x14ac:dyDescent="0.25">
      <c r="A45">
        <v>11001002</v>
      </c>
      <c r="C45" t="s">
        <v>947</v>
      </c>
      <c r="D45" t="s">
        <v>948</v>
      </c>
      <c r="E45" t="s">
        <v>949</v>
      </c>
      <c r="F45" t="s">
        <v>967</v>
      </c>
      <c r="G45" s="4" t="str">
        <f>[1]!СЦЕПИТЬДИАПАЗОН(H45:T45,"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45" t="s">
        <v>951</v>
      </c>
      <c r="I45" t="s">
        <v>952</v>
      </c>
      <c r="J45" t="s">
        <v>953</v>
      </c>
      <c r="K45" t="s">
        <v>954</v>
      </c>
      <c r="L45" t="s">
        <v>955</v>
      </c>
      <c r="M45" t="s">
        <v>956</v>
      </c>
      <c r="N45" t="s">
        <v>957</v>
      </c>
      <c r="O45" t="s">
        <v>958</v>
      </c>
      <c r="P45" t="s">
        <v>959</v>
      </c>
    </row>
    <row r="46" spans="1:18" x14ac:dyDescent="0.25">
      <c r="A46">
        <v>11001003</v>
      </c>
      <c r="C46" t="s">
        <v>947</v>
      </c>
      <c r="D46" t="s">
        <v>948</v>
      </c>
      <c r="E46" t="s">
        <v>949</v>
      </c>
      <c r="F46" t="s">
        <v>968</v>
      </c>
      <c r="G46" s="4" t="str">
        <f>[1]!СЦЕПИТЬДИАПАЗОН(H46:T46,"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46" t="s">
        <v>951</v>
      </c>
      <c r="I46" t="s">
        <v>952</v>
      </c>
      <c r="J46" t="s">
        <v>953</v>
      </c>
      <c r="K46" t="s">
        <v>954</v>
      </c>
      <c r="L46" t="s">
        <v>955</v>
      </c>
      <c r="M46" t="s">
        <v>956</v>
      </c>
      <c r="N46" t="s">
        <v>957</v>
      </c>
      <c r="O46" t="s">
        <v>958</v>
      </c>
      <c r="P46" t="s">
        <v>959</v>
      </c>
    </row>
    <row r="47" spans="1:18" x14ac:dyDescent="0.25">
      <c r="A47">
        <v>11007003</v>
      </c>
      <c r="C47" t="s">
        <v>947</v>
      </c>
      <c r="D47" t="s">
        <v>948</v>
      </c>
      <c r="E47" t="s">
        <v>949</v>
      </c>
      <c r="F47" t="s">
        <v>969</v>
      </c>
      <c r="G47" s="4" t="str">
        <f>[1]!СЦЕПИТЬДИАПАЗОН(H47:T47,"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47" t="s">
        <v>951</v>
      </c>
      <c r="I47" t="s">
        <v>952</v>
      </c>
      <c r="J47" t="s">
        <v>953</v>
      </c>
      <c r="K47" t="s">
        <v>954</v>
      </c>
      <c r="L47" t="s">
        <v>955</v>
      </c>
      <c r="M47" t="s">
        <v>956</v>
      </c>
      <c r="N47" t="s">
        <v>957</v>
      </c>
      <c r="O47" t="s">
        <v>958</v>
      </c>
      <c r="P47" t="s">
        <v>959</v>
      </c>
    </row>
    <row r="48" spans="1:18" x14ac:dyDescent="0.25">
      <c r="A48">
        <v>11007004</v>
      </c>
      <c r="C48" t="s">
        <v>947</v>
      </c>
      <c r="D48" t="s">
        <v>948</v>
      </c>
      <c r="E48" t="s">
        <v>949</v>
      </c>
      <c r="F48" t="s">
        <v>970</v>
      </c>
      <c r="G48" s="4" t="str">
        <f>[1]!СЦЕПИТЬДИАПАЗОН(H48:T48,"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48" t="s">
        <v>951</v>
      </c>
      <c r="I48" t="s">
        <v>952</v>
      </c>
      <c r="J48" t="s">
        <v>953</v>
      </c>
      <c r="K48" t="s">
        <v>954</v>
      </c>
      <c r="L48" t="s">
        <v>955</v>
      </c>
      <c r="M48" t="s">
        <v>956</v>
      </c>
      <c r="N48" t="s">
        <v>957</v>
      </c>
      <c r="O48" t="s">
        <v>958</v>
      </c>
      <c r="P48" t="s">
        <v>959</v>
      </c>
    </row>
    <row r="49" spans="1:18" x14ac:dyDescent="0.25">
      <c r="A49">
        <v>11002002</v>
      </c>
      <c r="C49" t="s">
        <v>947</v>
      </c>
      <c r="D49" t="s">
        <v>948</v>
      </c>
      <c r="E49" t="s">
        <v>949</v>
      </c>
      <c r="F49" t="s">
        <v>971</v>
      </c>
      <c r="G49" s="4" t="str">
        <f>[1]!СЦЕПИТЬДИАПАЗОН(H49:T49,"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49" t="s">
        <v>951</v>
      </c>
      <c r="I49" t="s">
        <v>952</v>
      </c>
      <c r="J49" t="s">
        <v>953</v>
      </c>
      <c r="K49" t="s">
        <v>954</v>
      </c>
      <c r="L49" t="s">
        <v>955</v>
      </c>
      <c r="M49" t="s">
        <v>956</v>
      </c>
      <c r="N49" t="s">
        <v>957</v>
      </c>
      <c r="O49" t="s">
        <v>958</v>
      </c>
      <c r="P49" t="s">
        <v>959</v>
      </c>
    </row>
    <row r="50" spans="1:18" x14ac:dyDescent="0.25">
      <c r="A50">
        <v>11003003</v>
      </c>
      <c r="C50" t="s">
        <v>947</v>
      </c>
      <c r="D50" t="s">
        <v>948</v>
      </c>
      <c r="E50" t="s">
        <v>949</v>
      </c>
      <c r="F50" t="s">
        <v>972</v>
      </c>
      <c r="G50" s="4" t="str">
        <f>[1]!СЦЕПИТЬДИАПАЗОН(H50:T50,"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50" t="s">
        <v>951</v>
      </c>
      <c r="I50" t="s">
        <v>952</v>
      </c>
      <c r="J50" t="s">
        <v>953</v>
      </c>
      <c r="K50" t="s">
        <v>954</v>
      </c>
      <c r="L50" t="s">
        <v>955</v>
      </c>
      <c r="M50" t="s">
        <v>956</v>
      </c>
      <c r="N50" t="s">
        <v>957</v>
      </c>
      <c r="O50" t="s">
        <v>958</v>
      </c>
      <c r="P50" t="s">
        <v>959</v>
      </c>
    </row>
    <row r="51" spans="1:18" x14ac:dyDescent="0.25">
      <c r="A51">
        <v>11003002</v>
      </c>
      <c r="C51" t="s">
        <v>947</v>
      </c>
      <c r="D51" t="s">
        <v>948</v>
      </c>
      <c r="E51" t="s">
        <v>949</v>
      </c>
      <c r="F51" t="s">
        <v>973</v>
      </c>
      <c r="G51" s="4" t="str">
        <f>[1]!СЦЕПИТЬДИАПАЗОН(H51:T51,"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51" t="s">
        <v>951</v>
      </c>
      <c r="I51" t="s">
        <v>952</v>
      </c>
      <c r="J51" t="s">
        <v>953</v>
      </c>
      <c r="K51" t="s">
        <v>954</v>
      </c>
      <c r="L51" t="s">
        <v>955</v>
      </c>
      <c r="M51" t="s">
        <v>956</v>
      </c>
      <c r="N51" t="s">
        <v>957</v>
      </c>
      <c r="O51" t="s">
        <v>958</v>
      </c>
      <c r="P51" t="s">
        <v>959</v>
      </c>
    </row>
    <row r="52" spans="1:18" x14ac:dyDescent="0.25">
      <c r="A52">
        <v>11003004</v>
      </c>
      <c r="C52" t="s">
        <v>947</v>
      </c>
      <c r="D52" t="s">
        <v>948</v>
      </c>
      <c r="E52" t="s">
        <v>949</v>
      </c>
      <c r="F52" t="s">
        <v>974</v>
      </c>
      <c r="G52" s="4" t="str">
        <f>[1]!СЦЕПИТЬДИАПАЗОН(H52:T52,"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52" t="s">
        <v>951</v>
      </c>
      <c r="I52" t="s">
        <v>952</v>
      </c>
      <c r="J52" t="s">
        <v>953</v>
      </c>
      <c r="K52" t="s">
        <v>954</v>
      </c>
      <c r="L52" t="s">
        <v>955</v>
      </c>
      <c r="M52" t="s">
        <v>956</v>
      </c>
      <c r="N52" t="s">
        <v>957</v>
      </c>
      <c r="O52" t="s">
        <v>958</v>
      </c>
      <c r="P52" t="s">
        <v>959</v>
      </c>
    </row>
    <row r="53" spans="1:18" x14ac:dyDescent="0.25">
      <c r="A53">
        <v>11004002</v>
      </c>
      <c r="C53" t="s">
        <v>947</v>
      </c>
      <c r="D53" t="s">
        <v>948</v>
      </c>
      <c r="E53" t="s">
        <v>949</v>
      </c>
      <c r="F53" t="s">
        <v>975</v>
      </c>
      <c r="G53" s="4" t="str">
        <f>[1]!СЦЕПИТЬДИАПАЗОН(H53:T53,"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53" t="s">
        <v>951</v>
      </c>
      <c r="I53" t="s">
        <v>952</v>
      </c>
      <c r="J53" t="s">
        <v>953</v>
      </c>
      <c r="K53" t="s">
        <v>954</v>
      </c>
      <c r="L53" t="s">
        <v>955</v>
      </c>
      <c r="M53" t="s">
        <v>956</v>
      </c>
      <c r="N53" t="s">
        <v>957</v>
      </c>
      <c r="O53" t="s">
        <v>958</v>
      </c>
      <c r="P53" t="s">
        <v>959</v>
      </c>
    </row>
    <row r="54" spans="1:18" x14ac:dyDescent="0.25">
      <c r="A54">
        <v>11005003</v>
      </c>
      <c r="C54" t="s">
        <v>947</v>
      </c>
      <c r="D54" t="s">
        <v>948</v>
      </c>
      <c r="E54" t="s">
        <v>949</v>
      </c>
      <c r="F54" t="s">
        <v>976</v>
      </c>
      <c r="G54" s="4" t="str">
        <f>[1]!СЦЕПИТЬДИАПАЗОН(H54:T54,"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54" t="s">
        <v>951</v>
      </c>
      <c r="I54" t="s">
        <v>952</v>
      </c>
      <c r="J54" t="s">
        <v>953</v>
      </c>
      <c r="K54" t="s">
        <v>954</v>
      </c>
      <c r="L54" t="s">
        <v>955</v>
      </c>
      <c r="M54" t="s">
        <v>956</v>
      </c>
      <c r="N54" t="s">
        <v>957</v>
      </c>
      <c r="O54" t="s">
        <v>958</v>
      </c>
      <c r="P54" t="s">
        <v>959</v>
      </c>
    </row>
    <row r="55" spans="1:18" x14ac:dyDescent="0.25">
      <c r="A55">
        <v>11005004</v>
      </c>
      <c r="C55" t="s">
        <v>947</v>
      </c>
      <c r="D55" t="s">
        <v>948</v>
      </c>
      <c r="E55" t="s">
        <v>949</v>
      </c>
      <c r="F55" t="s">
        <v>977</v>
      </c>
      <c r="G55" s="4" t="str">
        <f>[1]!СЦЕПИТЬДИАПАЗОН(H55:T55,"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55" t="s">
        <v>951</v>
      </c>
      <c r="I55" t="s">
        <v>952</v>
      </c>
      <c r="J55" t="s">
        <v>953</v>
      </c>
      <c r="K55" t="s">
        <v>954</v>
      </c>
      <c r="L55" t="s">
        <v>955</v>
      </c>
      <c r="M55" t="s">
        <v>956</v>
      </c>
      <c r="N55" t="s">
        <v>957</v>
      </c>
      <c r="O55" t="s">
        <v>958</v>
      </c>
      <c r="P55" t="s">
        <v>959</v>
      </c>
    </row>
    <row r="56" spans="1:18" x14ac:dyDescent="0.25">
      <c r="A56">
        <v>11006002</v>
      </c>
      <c r="C56" t="s">
        <v>947</v>
      </c>
      <c r="D56" t="s">
        <v>948</v>
      </c>
      <c r="E56" t="s">
        <v>949</v>
      </c>
      <c r="F56" t="s">
        <v>978</v>
      </c>
      <c r="G56" s="4" t="str">
        <f>[1]!СЦЕПИТЬДИАПАЗОН(H56:T56,"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56" t="s">
        <v>951</v>
      </c>
      <c r="I56" t="s">
        <v>952</v>
      </c>
      <c r="J56" t="s">
        <v>953</v>
      </c>
      <c r="K56" t="s">
        <v>954</v>
      </c>
      <c r="L56" t="s">
        <v>955</v>
      </c>
      <c r="M56" t="s">
        <v>956</v>
      </c>
      <c r="N56" t="s">
        <v>957</v>
      </c>
      <c r="O56" t="s">
        <v>958</v>
      </c>
      <c r="P56" t="s">
        <v>959</v>
      </c>
    </row>
    <row r="57" spans="1:18" x14ac:dyDescent="0.25">
      <c r="A57">
        <v>11008003</v>
      </c>
      <c r="C57" t="s">
        <v>947</v>
      </c>
      <c r="D57" t="s">
        <v>948</v>
      </c>
      <c r="E57" t="s">
        <v>949</v>
      </c>
      <c r="F57" t="s">
        <v>979</v>
      </c>
      <c r="G57" s="4" t="str">
        <f>[1]!СЦЕПИТЬДИАПАЗОН(H57:T57,"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57" t="s">
        <v>951</v>
      </c>
      <c r="I57" t="s">
        <v>952</v>
      </c>
      <c r="J57" t="s">
        <v>953</v>
      </c>
      <c r="K57" t="s">
        <v>954</v>
      </c>
      <c r="L57" t="s">
        <v>955</v>
      </c>
      <c r="M57" t="s">
        <v>956</v>
      </c>
      <c r="N57" t="s">
        <v>957</v>
      </c>
      <c r="O57" t="s">
        <v>958</v>
      </c>
      <c r="P57" t="s">
        <v>959</v>
      </c>
    </row>
    <row r="58" spans="1:18" x14ac:dyDescent="0.25">
      <c r="A58">
        <v>11201001</v>
      </c>
      <c r="C58" t="s">
        <v>947</v>
      </c>
      <c r="D58" t="s">
        <v>948</v>
      </c>
      <c r="E58" t="s">
        <v>949</v>
      </c>
      <c r="F58" t="s">
        <v>980</v>
      </c>
      <c r="G58" s="4" t="str">
        <f>[1]!СЦЕПИТЬДИАПАЗОН(H58:T58,"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58" t="s">
        <v>951</v>
      </c>
      <c r="I58" t="s">
        <v>952</v>
      </c>
      <c r="J58" t="s">
        <v>953</v>
      </c>
      <c r="K58" t="s">
        <v>954</v>
      </c>
      <c r="L58" t="s">
        <v>955</v>
      </c>
      <c r="M58" t="s">
        <v>956</v>
      </c>
      <c r="N58" t="s">
        <v>957</v>
      </c>
      <c r="O58" t="s">
        <v>958</v>
      </c>
      <c r="P58" t="s">
        <v>959</v>
      </c>
    </row>
    <row r="59" spans="1:18" x14ac:dyDescent="0.25">
      <c r="A59">
        <v>18701002</v>
      </c>
      <c r="C59" t="s">
        <v>947</v>
      </c>
      <c r="D59" t="s">
        <v>948</v>
      </c>
      <c r="E59" t="s">
        <v>949</v>
      </c>
      <c r="F59" t="s">
        <v>981</v>
      </c>
      <c r="G59" s="4" t="str">
        <f>[1]!СЦЕПИТЬДИАПАЗОН(H59:T59," ")</f>
        <v>http://c.rivalauto.com/18701002_1.jpg http://c.rivalauto.com/18701002_2.jpg 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59" t="s">
        <v>982</v>
      </c>
      <c r="I59" t="s">
        <v>983</v>
      </c>
      <c r="J59" t="s">
        <v>951</v>
      </c>
      <c r="K59" t="s">
        <v>952</v>
      </c>
      <c r="L59" t="s">
        <v>953</v>
      </c>
      <c r="M59" t="s">
        <v>954</v>
      </c>
      <c r="N59" t="s">
        <v>955</v>
      </c>
      <c r="O59" t="s">
        <v>956</v>
      </c>
      <c r="P59" t="s">
        <v>957</v>
      </c>
      <c r="Q59" t="s">
        <v>958</v>
      </c>
      <c r="R59" t="s">
        <v>959</v>
      </c>
    </row>
    <row r="60" spans="1:18" x14ac:dyDescent="0.25">
      <c r="A60">
        <v>18701003</v>
      </c>
      <c r="C60" t="s">
        <v>947</v>
      </c>
      <c r="D60" t="s">
        <v>948</v>
      </c>
      <c r="E60" t="s">
        <v>949</v>
      </c>
      <c r="F60" t="s">
        <v>984</v>
      </c>
      <c r="G60" s="4" t="str">
        <f>[1]!СЦЕПИТЬДИАПАЗОН(H60:T60,"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60" t="s">
        <v>951</v>
      </c>
      <c r="I60" t="s">
        <v>952</v>
      </c>
      <c r="J60" t="s">
        <v>953</v>
      </c>
      <c r="K60" t="s">
        <v>954</v>
      </c>
      <c r="L60" t="s">
        <v>955</v>
      </c>
      <c r="M60" t="s">
        <v>956</v>
      </c>
      <c r="N60" t="s">
        <v>957</v>
      </c>
      <c r="O60" t="s">
        <v>958</v>
      </c>
      <c r="P60" t="s">
        <v>959</v>
      </c>
    </row>
    <row r="61" spans="1:18" x14ac:dyDescent="0.25">
      <c r="A61">
        <v>11803002</v>
      </c>
      <c r="C61" t="s">
        <v>947</v>
      </c>
      <c r="D61" t="s">
        <v>948</v>
      </c>
      <c r="E61" t="s">
        <v>949</v>
      </c>
      <c r="F61" t="s">
        <v>985</v>
      </c>
      <c r="G61" s="4" t="str">
        <f>[1]!СЦЕПИТЬДИАПАЗОН(H61:T61," ")</f>
        <v>http://c.rivalauto.com/11803002_1.jpg 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61" t="s">
        <v>986</v>
      </c>
      <c r="I61" t="s">
        <v>951</v>
      </c>
      <c r="J61" t="s">
        <v>952</v>
      </c>
      <c r="K61" t="s">
        <v>953</v>
      </c>
      <c r="L61" t="s">
        <v>954</v>
      </c>
      <c r="M61" t="s">
        <v>955</v>
      </c>
      <c r="N61" t="s">
        <v>956</v>
      </c>
      <c r="O61" t="s">
        <v>957</v>
      </c>
      <c r="P61" t="s">
        <v>958</v>
      </c>
      <c r="Q61" t="s">
        <v>959</v>
      </c>
    </row>
    <row r="62" spans="1:18" x14ac:dyDescent="0.25">
      <c r="A62">
        <v>11803003</v>
      </c>
      <c r="C62" t="s">
        <v>947</v>
      </c>
      <c r="D62" t="s">
        <v>948</v>
      </c>
      <c r="E62" t="s">
        <v>949</v>
      </c>
      <c r="F62" t="s">
        <v>987</v>
      </c>
      <c r="G62" s="4" t="str">
        <f>[1]!СЦЕПИТЬДИАПАЗОН(H62:T62,"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62" t="s">
        <v>951</v>
      </c>
      <c r="I62" t="s">
        <v>952</v>
      </c>
      <c r="J62" t="s">
        <v>953</v>
      </c>
      <c r="K62" t="s">
        <v>954</v>
      </c>
      <c r="L62" t="s">
        <v>955</v>
      </c>
      <c r="M62" t="s">
        <v>956</v>
      </c>
      <c r="N62" t="s">
        <v>957</v>
      </c>
      <c r="O62" t="s">
        <v>958</v>
      </c>
      <c r="P62" t="s">
        <v>959</v>
      </c>
    </row>
    <row r="63" spans="1:18" x14ac:dyDescent="0.25">
      <c r="A63">
        <v>11806002</v>
      </c>
      <c r="C63" t="s">
        <v>947</v>
      </c>
      <c r="D63" t="s">
        <v>948</v>
      </c>
      <c r="E63" t="s">
        <v>949</v>
      </c>
      <c r="F63" t="s">
        <v>988</v>
      </c>
      <c r="G63" s="4" t="str">
        <f>[1]!СЦЕПИТЬДИАПАЗОН(H63:T63,"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63" t="s">
        <v>951</v>
      </c>
      <c r="I63" t="s">
        <v>952</v>
      </c>
      <c r="J63" t="s">
        <v>953</v>
      </c>
      <c r="K63" t="s">
        <v>954</v>
      </c>
      <c r="L63" t="s">
        <v>955</v>
      </c>
      <c r="M63" t="s">
        <v>956</v>
      </c>
      <c r="N63" t="s">
        <v>957</v>
      </c>
      <c r="O63" t="s">
        <v>958</v>
      </c>
      <c r="P63" t="s">
        <v>959</v>
      </c>
    </row>
    <row r="64" spans="1:18" x14ac:dyDescent="0.25">
      <c r="A64">
        <v>11805003</v>
      </c>
      <c r="C64" t="s">
        <v>947</v>
      </c>
      <c r="D64" t="s">
        <v>948</v>
      </c>
      <c r="E64" t="s">
        <v>949</v>
      </c>
      <c r="F64" t="s">
        <v>989</v>
      </c>
      <c r="G64" s="4" t="str">
        <f>[1]!СЦЕПИТЬДИАПАЗОН(H64:T64,"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64" t="s">
        <v>951</v>
      </c>
      <c r="I64" t="s">
        <v>952</v>
      </c>
      <c r="J64" t="s">
        <v>953</v>
      </c>
      <c r="K64" t="s">
        <v>954</v>
      </c>
      <c r="L64" t="s">
        <v>955</v>
      </c>
      <c r="M64" t="s">
        <v>956</v>
      </c>
      <c r="N64" t="s">
        <v>957</v>
      </c>
      <c r="O64" t="s">
        <v>958</v>
      </c>
      <c r="P64" t="s">
        <v>959</v>
      </c>
    </row>
    <row r="65" spans="1:17" x14ac:dyDescent="0.25">
      <c r="A65">
        <v>11805002</v>
      </c>
      <c r="C65" t="s">
        <v>947</v>
      </c>
      <c r="D65" t="s">
        <v>948</v>
      </c>
      <c r="E65" t="s">
        <v>949</v>
      </c>
      <c r="F65" t="s">
        <v>990</v>
      </c>
      <c r="G65" s="4" t="str">
        <f>[1]!СЦЕПИТЬДИАПАЗОН(H65:T65,"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65" t="s">
        <v>951</v>
      </c>
      <c r="I65" t="s">
        <v>952</v>
      </c>
      <c r="J65" t="s">
        <v>953</v>
      </c>
      <c r="K65" t="s">
        <v>954</v>
      </c>
      <c r="L65" t="s">
        <v>955</v>
      </c>
      <c r="M65" t="s">
        <v>956</v>
      </c>
      <c r="N65" t="s">
        <v>957</v>
      </c>
      <c r="O65" t="s">
        <v>958</v>
      </c>
      <c r="P65" t="s">
        <v>959</v>
      </c>
    </row>
    <row r="66" spans="1:17" x14ac:dyDescent="0.25">
      <c r="A66">
        <v>11801007</v>
      </c>
      <c r="C66" t="s">
        <v>947</v>
      </c>
      <c r="D66" t="s">
        <v>948</v>
      </c>
      <c r="E66" t="s">
        <v>949</v>
      </c>
      <c r="F66" t="s">
        <v>991</v>
      </c>
      <c r="G66" s="4" t="str">
        <f>[1]!СЦЕПИТЬДИАПАЗОН(H66:T66,"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66" t="s">
        <v>951</v>
      </c>
      <c r="I66" t="s">
        <v>952</v>
      </c>
      <c r="J66" t="s">
        <v>953</v>
      </c>
      <c r="K66" t="s">
        <v>954</v>
      </c>
      <c r="L66" t="s">
        <v>955</v>
      </c>
      <c r="M66" t="s">
        <v>956</v>
      </c>
      <c r="N66" t="s">
        <v>957</v>
      </c>
      <c r="O66" t="s">
        <v>958</v>
      </c>
      <c r="P66" t="s">
        <v>959</v>
      </c>
    </row>
    <row r="67" spans="1:17" x14ac:dyDescent="0.25">
      <c r="A67">
        <v>11801004</v>
      </c>
      <c r="C67" t="s">
        <v>947</v>
      </c>
      <c r="D67" t="s">
        <v>948</v>
      </c>
      <c r="E67" t="s">
        <v>949</v>
      </c>
      <c r="F67" t="s">
        <v>992</v>
      </c>
      <c r="G67" s="4" t="str">
        <f>[1]!СЦЕПИТЬДИАПАЗОН(H67:T67,"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67" t="s">
        <v>951</v>
      </c>
      <c r="I67" t="s">
        <v>952</v>
      </c>
      <c r="J67" t="s">
        <v>953</v>
      </c>
      <c r="K67" t="s">
        <v>954</v>
      </c>
      <c r="L67" t="s">
        <v>955</v>
      </c>
      <c r="M67" t="s">
        <v>956</v>
      </c>
      <c r="N67" t="s">
        <v>957</v>
      </c>
      <c r="O67" t="s">
        <v>958</v>
      </c>
      <c r="P67" t="s">
        <v>959</v>
      </c>
    </row>
    <row r="68" spans="1:17" x14ac:dyDescent="0.25">
      <c r="A68">
        <v>11801006</v>
      </c>
      <c r="C68" t="s">
        <v>947</v>
      </c>
      <c r="D68" t="s">
        <v>948</v>
      </c>
      <c r="E68" t="s">
        <v>949</v>
      </c>
      <c r="F68" t="s">
        <v>993</v>
      </c>
      <c r="G68" s="4" t="str">
        <f>[1]!СЦЕПИТЬДИАПАЗОН(H68:T68,"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68" t="s">
        <v>951</v>
      </c>
      <c r="I68" t="s">
        <v>952</v>
      </c>
      <c r="J68" t="s">
        <v>953</v>
      </c>
      <c r="K68" t="s">
        <v>954</v>
      </c>
      <c r="L68" t="s">
        <v>955</v>
      </c>
      <c r="M68" t="s">
        <v>956</v>
      </c>
      <c r="N68" t="s">
        <v>957</v>
      </c>
      <c r="O68" t="s">
        <v>958</v>
      </c>
      <c r="P68" t="s">
        <v>959</v>
      </c>
    </row>
    <row r="69" spans="1:17" x14ac:dyDescent="0.25">
      <c r="A69">
        <v>11801005</v>
      </c>
      <c r="C69" t="s">
        <v>947</v>
      </c>
      <c r="D69" t="s">
        <v>948</v>
      </c>
      <c r="E69" t="s">
        <v>949</v>
      </c>
      <c r="F69" t="s">
        <v>994</v>
      </c>
      <c r="G69" s="4" t="str">
        <f>[1]!СЦЕПИТЬДИАПАЗОН(H69:T69,"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69" t="s">
        <v>951</v>
      </c>
      <c r="I69" t="s">
        <v>952</v>
      </c>
      <c r="J69" t="s">
        <v>953</v>
      </c>
      <c r="K69" t="s">
        <v>954</v>
      </c>
      <c r="L69" t="s">
        <v>955</v>
      </c>
      <c r="M69" t="s">
        <v>956</v>
      </c>
      <c r="N69" t="s">
        <v>957</v>
      </c>
      <c r="O69" t="s">
        <v>958</v>
      </c>
      <c r="P69" t="s">
        <v>959</v>
      </c>
    </row>
    <row r="70" spans="1:17" x14ac:dyDescent="0.25">
      <c r="A70">
        <v>11804002</v>
      </c>
      <c r="C70" t="s">
        <v>947</v>
      </c>
      <c r="D70" t="s">
        <v>948</v>
      </c>
      <c r="E70" t="s">
        <v>949</v>
      </c>
      <c r="F70" t="s">
        <v>995</v>
      </c>
      <c r="G70" s="4" t="str">
        <f>[1]!СЦЕПИТЬДИАПАЗОН(H70:T70,"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70" t="s">
        <v>951</v>
      </c>
      <c r="I70" t="s">
        <v>952</v>
      </c>
      <c r="J70" t="s">
        <v>953</v>
      </c>
      <c r="K70" t="s">
        <v>954</v>
      </c>
      <c r="L70" t="s">
        <v>955</v>
      </c>
      <c r="M70" t="s">
        <v>956</v>
      </c>
      <c r="N70" t="s">
        <v>957</v>
      </c>
      <c r="O70" t="s">
        <v>958</v>
      </c>
      <c r="P70" t="s">
        <v>959</v>
      </c>
    </row>
    <row r="71" spans="1:17" x14ac:dyDescent="0.25">
      <c r="A71">
        <v>11802002</v>
      </c>
      <c r="C71" t="s">
        <v>947</v>
      </c>
      <c r="D71" t="s">
        <v>948</v>
      </c>
      <c r="E71" t="s">
        <v>949</v>
      </c>
      <c r="F71" t="s">
        <v>996</v>
      </c>
      <c r="G71" s="4" t="str">
        <f>[1]!СЦЕПИТЬДИАПАЗОН(H71:T71,"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71" t="s">
        <v>951</v>
      </c>
      <c r="I71" t="s">
        <v>952</v>
      </c>
      <c r="J71" t="s">
        <v>953</v>
      </c>
      <c r="K71" t="s">
        <v>954</v>
      </c>
      <c r="L71" t="s">
        <v>955</v>
      </c>
      <c r="M71" t="s">
        <v>956</v>
      </c>
      <c r="N71" t="s">
        <v>957</v>
      </c>
      <c r="O71" t="s">
        <v>958</v>
      </c>
      <c r="P71" t="s">
        <v>959</v>
      </c>
    </row>
    <row r="72" spans="1:17" x14ac:dyDescent="0.25">
      <c r="A72">
        <v>11903002</v>
      </c>
      <c r="C72" t="s">
        <v>947</v>
      </c>
      <c r="D72" t="s">
        <v>948</v>
      </c>
      <c r="E72" t="s">
        <v>949</v>
      </c>
      <c r="F72" t="s">
        <v>997</v>
      </c>
      <c r="G72" s="4" t="str">
        <f>[1]!СЦЕПИТЬДИАПАЗОН(H72:T72,"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72" t="s">
        <v>951</v>
      </c>
      <c r="I72" t="s">
        <v>952</v>
      </c>
      <c r="J72" t="s">
        <v>953</v>
      </c>
      <c r="K72" t="s">
        <v>954</v>
      </c>
      <c r="L72" t="s">
        <v>955</v>
      </c>
      <c r="M72" t="s">
        <v>956</v>
      </c>
      <c r="N72" t="s">
        <v>957</v>
      </c>
      <c r="O72" t="s">
        <v>958</v>
      </c>
      <c r="P72" t="s">
        <v>959</v>
      </c>
    </row>
    <row r="73" spans="1:17" x14ac:dyDescent="0.25">
      <c r="A73">
        <v>11901004</v>
      </c>
      <c r="C73" t="s">
        <v>947</v>
      </c>
      <c r="D73" t="s">
        <v>948</v>
      </c>
      <c r="E73" t="s">
        <v>949</v>
      </c>
      <c r="F73" t="s">
        <v>998</v>
      </c>
      <c r="G73" s="4" t="str">
        <f>[1]!СЦЕПИТЬДИАПАЗОН(H73:T73,"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73" t="s">
        <v>951</v>
      </c>
      <c r="I73" t="s">
        <v>952</v>
      </c>
      <c r="J73" t="s">
        <v>953</v>
      </c>
      <c r="K73" t="s">
        <v>954</v>
      </c>
      <c r="L73" t="s">
        <v>955</v>
      </c>
      <c r="M73" t="s">
        <v>956</v>
      </c>
      <c r="N73" t="s">
        <v>957</v>
      </c>
      <c r="O73" t="s">
        <v>958</v>
      </c>
      <c r="P73" t="s">
        <v>959</v>
      </c>
    </row>
    <row r="74" spans="1:17" x14ac:dyDescent="0.25">
      <c r="A74">
        <v>11902002</v>
      </c>
      <c r="C74" t="s">
        <v>947</v>
      </c>
      <c r="D74" t="s">
        <v>948</v>
      </c>
      <c r="E74" t="s">
        <v>949</v>
      </c>
      <c r="F74" t="s">
        <v>999</v>
      </c>
      <c r="G74" s="4" t="str">
        <f>[1]!СЦЕПИТЬДИАПАЗОН(H74:T74,"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74" t="s">
        <v>951</v>
      </c>
      <c r="I74" t="s">
        <v>952</v>
      </c>
      <c r="J74" t="s">
        <v>953</v>
      </c>
      <c r="K74" t="s">
        <v>954</v>
      </c>
      <c r="L74" t="s">
        <v>955</v>
      </c>
      <c r="M74" t="s">
        <v>956</v>
      </c>
      <c r="N74" t="s">
        <v>957</v>
      </c>
      <c r="O74" t="s">
        <v>958</v>
      </c>
      <c r="P74" t="s">
        <v>959</v>
      </c>
    </row>
    <row r="75" spans="1:17" x14ac:dyDescent="0.25">
      <c r="A75">
        <v>19403002</v>
      </c>
      <c r="C75" t="s">
        <v>947</v>
      </c>
      <c r="D75" t="s">
        <v>948</v>
      </c>
      <c r="E75" t="s">
        <v>949</v>
      </c>
      <c r="F75" t="s">
        <v>1000</v>
      </c>
      <c r="G75" s="4" t="str">
        <f>[1]!СЦЕПИТЬДИАПАЗОН(H75:T75,"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75" t="s">
        <v>951</v>
      </c>
      <c r="I75" t="s">
        <v>952</v>
      </c>
      <c r="J75" t="s">
        <v>953</v>
      </c>
      <c r="K75" t="s">
        <v>954</v>
      </c>
      <c r="L75" t="s">
        <v>955</v>
      </c>
      <c r="M75" t="s">
        <v>956</v>
      </c>
      <c r="N75" t="s">
        <v>957</v>
      </c>
      <c r="O75" t="s">
        <v>958</v>
      </c>
      <c r="P75" t="s">
        <v>959</v>
      </c>
    </row>
    <row r="76" spans="1:17" x14ac:dyDescent="0.25">
      <c r="A76">
        <v>19401002</v>
      </c>
      <c r="C76" t="s">
        <v>947</v>
      </c>
      <c r="D76" t="s">
        <v>948</v>
      </c>
      <c r="E76" t="s">
        <v>949</v>
      </c>
      <c r="F76" t="s">
        <v>1001</v>
      </c>
      <c r="G76" s="4" t="str">
        <f>[1]!СЦЕПИТЬДИАПАЗОН(H76:T76,"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76" t="s">
        <v>951</v>
      </c>
      <c r="I76" t="s">
        <v>952</v>
      </c>
      <c r="J76" t="s">
        <v>953</v>
      </c>
      <c r="K76" t="s">
        <v>954</v>
      </c>
      <c r="L76" t="s">
        <v>955</v>
      </c>
      <c r="M76" t="s">
        <v>956</v>
      </c>
      <c r="N76" t="s">
        <v>957</v>
      </c>
      <c r="O76" t="s">
        <v>958</v>
      </c>
      <c r="P76" t="s">
        <v>959</v>
      </c>
    </row>
    <row r="77" spans="1:17" x14ac:dyDescent="0.25">
      <c r="A77">
        <v>19402002</v>
      </c>
      <c r="C77" t="s">
        <v>947</v>
      </c>
      <c r="D77" t="s">
        <v>948</v>
      </c>
      <c r="E77" t="s">
        <v>949</v>
      </c>
      <c r="F77" t="s">
        <v>1002</v>
      </c>
      <c r="G77" s="4" t="str">
        <f>[1]!СЦЕПИТЬДИАПАЗОН(H77:T77,"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77" t="s">
        <v>951</v>
      </c>
      <c r="I77" t="s">
        <v>952</v>
      </c>
      <c r="J77" t="s">
        <v>953</v>
      </c>
      <c r="K77" t="s">
        <v>954</v>
      </c>
      <c r="L77" t="s">
        <v>955</v>
      </c>
      <c r="M77" t="s">
        <v>956</v>
      </c>
      <c r="N77" t="s">
        <v>957</v>
      </c>
      <c r="O77" t="s">
        <v>958</v>
      </c>
      <c r="P77" t="s">
        <v>959</v>
      </c>
    </row>
    <row r="78" spans="1:17" x14ac:dyDescent="0.25">
      <c r="A78">
        <v>12101002</v>
      </c>
      <c r="C78" t="s">
        <v>947</v>
      </c>
      <c r="D78" t="s">
        <v>948</v>
      </c>
      <c r="E78" t="s">
        <v>949</v>
      </c>
      <c r="F78" t="s">
        <v>1003</v>
      </c>
      <c r="G78" s="4" t="str">
        <f>[1]!СЦЕПИТЬДИАПАЗОН(H78:T78,"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78" t="s">
        <v>951</v>
      </c>
      <c r="I78" t="s">
        <v>952</v>
      </c>
      <c r="J78" t="s">
        <v>953</v>
      </c>
      <c r="K78" t="s">
        <v>954</v>
      </c>
      <c r="L78" t="s">
        <v>955</v>
      </c>
      <c r="M78" t="s">
        <v>956</v>
      </c>
      <c r="N78" t="s">
        <v>957</v>
      </c>
      <c r="O78" t="s">
        <v>958</v>
      </c>
      <c r="P78" t="s">
        <v>959</v>
      </c>
    </row>
    <row r="79" spans="1:17" x14ac:dyDescent="0.25">
      <c r="A79">
        <v>12101003</v>
      </c>
      <c r="C79" t="s">
        <v>947</v>
      </c>
      <c r="D79" t="s">
        <v>948</v>
      </c>
      <c r="E79" t="s">
        <v>949</v>
      </c>
      <c r="F79" t="s">
        <v>1004</v>
      </c>
      <c r="G79" s="4" t="str">
        <f>[1]!СЦЕПИТЬДИАПАЗОН(H79:T79,"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79" t="s">
        <v>951</v>
      </c>
      <c r="I79" t="s">
        <v>952</v>
      </c>
      <c r="J79" t="s">
        <v>953</v>
      </c>
      <c r="K79" t="s">
        <v>954</v>
      </c>
      <c r="L79" t="s">
        <v>955</v>
      </c>
      <c r="M79" t="s">
        <v>956</v>
      </c>
      <c r="N79" t="s">
        <v>957</v>
      </c>
      <c r="O79" t="s">
        <v>958</v>
      </c>
      <c r="P79" t="s">
        <v>959</v>
      </c>
    </row>
    <row r="80" spans="1:17" x14ac:dyDescent="0.25">
      <c r="A80">
        <v>12310002</v>
      </c>
      <c r="C80" t="s">
        <v>947</v>
      </c>
      <c r="D80" t="s">
        <v>948</v>
      </c>
      <c r="E80" t="s">
        <v>949</v>
      </c>
      <c r="F80" t="s">
        <v>1005</v>
      </c>
      <c r="G80" s="4" t="str">
        <f>[1]!СЦЕПИТЬДИАПАЗОН(H80:T80," ")</f>
        <v>http://c.rivalauto.com/12310002_1.jpg 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80" t="s">
        <v>1006</v>
      </c>
      <c r="I80" t="s">
        <v>951</v>
      </c>
      <c r="J80" t="s">
        <v>952</v>
      </c>
      <c r="K80" t="s">
        <v>953</v>
      </c>
      <c r="L80" t="s">
        <v>954</v>
      </c>
      <c r="M80" t="s">
        <v>955</v>
      </c>
      <c r="N80" t="s">
        <v>956</v>
      </c>
      <c r="O80" t="s">
        <v>957</v>
      </c>
      <c r="P80" t="s">
        <v>958</v>
      </c>
      <c r="Q80" t="s">
        <v>959</v>
      </c>
    </row>
    <row r="81" spans="1:18" x14ac:dyDescent="0.25">
      <c r="A81">
        <v>12301002</v>
      </c>
      <c r="C81" t="s">
        <v>947</v>
      </c>
      <c r="D81" t="s">
        <v>948</v>
      </c>
      <c r="E81" t="s">
        <v>949</v>
      </c>
      <c r="F81" t="s">
        <v>1007</v>
      </c>
      <c r="G81" s="4" t="str">
        <f>[1]!СЦЕПИТЬДИАПАЗОН(H81:T81," ")</f>
        <v>http://c.rivalauto.com/12301002_1.jpg http://c.rivalauto.com/12301002_2.jpg 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81" t="s">
        <v>1008</v>
      </c>
      <c r="I81" t="s">
        <v>1009</v>
      </c>
      <c r="J81" t="s">
        <v>951</v>
      </c>
      <c r="K81" t="s">
        <v>952</v>
      </c>
      <c r="L81" t="s">
        <v>953</v>
      </c>
      <c r="M81" t="s">
        <v>954</v>
      </c>
      <c r="N81" t="s">
        <v>955</v>
      </c>
      <c r="O81" t="s">
        <v>956</v>
      </c>
      <c r="P81" t="s">
        <v>957</v>
      </c>
      <c r="Q81" t="s">
        <v>958</v>
      </c>
      <c r="R81" t="s">
        <v>959</v>
      </c>
    </row>
    <row r="82" spans="1:18" x14ac:dyDescent="0.25">
      <c r="A82">
        <v>12306003</v>
      </c>
      <c r="C82" t="s">
        <v>947</v>
      </c>
      <c r="D82" t="s">
        <v>948</v>
      </c>
      <c r="E82" t="s">
        <v>949</v>
      </c>
      <c r="F82" t="s">
        <v>1010</v>
      </c>
      <c r="G82" s="4" t="str">
        <f>[1]!СЦЕПИТЬДИАПАЗОН(H82:T82," ")</f>
        <v>http://c.rivalauto.com/12306003_1.jpg 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82" t="s">
        <v>1011</v>
      </c>
      <c r="I82" t="s">
        <v>951</v>
      </c>
      <c r="J82" t="s">
        <v>952</v>
      </c>
      <c r="K82" t="s">
        <v>953</v>
      </c>
      <c r="L82" t="s">
        <v>954</v>
      </c>
      <c r="M82" t="s">
        <v>955</v>
      </c>
      <c r="N82" t="s">
        <v>956</v>
      </c>
      <c r="O82" t="s">
        <v>957</v>
      </c>
      <c r="P82" t="s">
        <v>958</v>
      </c>
      <c r="Q82" t="s">
        <v>959</v>
      </c>
    </row>
    <row r="83" spans="1:18" x14ac:dyDescent="0.25">
      <c r="A83">
        <v>12303002</v>
      </c>
      <c r="C83" t="s">
        <v>947</v>
      </c>
      <c r="D83" t="s">
        <v>948</v>
      </c>
      <c r="E83" t="s">
        <v>949</v>
      </c>
      <c r="F83" t="s">
        <v>1012</v>
      </c>
      <c r="G83" s="4" t="str">
        <f>[1]!СЦЕПИТЬДИАПАЗОН(H83:T83,"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83" t="s">
        <v>951</v>
      </c>
      <c r="I83" t="s">
        <v>952</v>
      </c>
      <c r="J83" t="s">
        <v>953</v>
      </c>
      <c r="K83" t="s">
        <v>954</v>
      </c>
      <c r="L83" t="s">
        <v>955</v>
      </c>
      <c r="M83" t="s">
        <v>956</v>
      </c>
      <c r="N83" t="s">
        <v>957</v>
      </c>
      <c r="O83" t="s">
        <v>958</v>
      </c>
      <c r="P83" t="s">
        <v>959</v>
      </c>
    </row>
    <row r="84" spans="1:18" x14ac:dyDescent="0.25">
      <c r="A84">
        <v>12304002</v>
      </c>
      <c r="C84" t="s">
        <v>947</v>
      </c>
      <c r="D84" t="s">
        <v>948</v>
      </c>
      <c r="E84" t="s">
        <v>949</v>
      </c>
      <c r="F84" t="s">
        <v>1013</v>
      </c>
      <c r="G84" s="4" t="str">
        <f>[1]!СЦЕПИТЬДИАПАЗОН(H84:T84,"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84" t="s">
        <v>951</v>
      </c>
      <c r="I84" t="s">
        <v>952</v>
      </c>
      <c r="J84" t="s">
        <v>953</v>
      </c>
      <c r="K84" t="s">
        <v>954</v>
      </c>
      <c r="L84" t="s">
        <v>955</v>
      </c>
      <c r="M84" t="s">
        <v>956</v>
      </c>
      <c r="N84" t="s">
        <v>957</v>
      </c>
      <c r="O84" t="s">
        <v>958</v>
      </c>
      <c r="P84" t="s">
        <v>959</v>
      </c>
    </row>
    <row r="85" spans="1:18" x14ac:dyDescent="0.25">
      <c r="A85">
        <v>12306006</v>
      </c>
      <c r="C85" t="s">
        <v>947</v>
      </c>
      <c r="D85" t="s">
        <v>948</v>
      </c>
      <c r="E85" t="s">
        <v>949</v>
      </c>
      <c r="F85" t="s">
        <v>1014</v>
      </c>
      <c r="G85" s="4" t="str">
        <f>[1]!СЦЕПИТЬДИАПАЗОН(H85:T85,"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85" t="s">
        <v>951</v>
      </c>
      <c r="I85" t="s">
        <v>952</v>
      </c>
      <c r="J85" t="s">
        <v>953</v>
      </c>
      <c r="K85" t="s">
        <v>954</v>
      </c>
      <c r="L85" t="s">
        <v>955</v>
      </c>
      <c r="M85" t="s">
        <v>956</v>
      </c>
      <c r="N85" t="s">
        <v>957</v>
      </c>
      <c r="O85" t="s">
        <v>958</v>
      </c>
      <c r="P85" t="s">
        <v>959</v>
      </c>
    </row>
    <row r="86" spans="1:18" x14ac:dyDescent="0.25">
      <c r="A86">
        <v>12306007</v>
      </c>
      <c r="C86" t="s">
        <v>947</v>
      </c>
      <c r="D86" t="s">
        <v>948</v>
      </c>
      <c r="E86" t="s">
        <v>949</v>
      </c>
      <c r="F86" t="s">
        <v>1015</v>
      </c>
      <c r="G86" s="4" t="str">
        <f>[1]!СЦЕПИТЬДИАПАЗОН(H86:T86,"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86" t="s">
        <v>951</v>
      </c>
      <c r="I86" t="s">
        <v>952</v>
      </c>
      <c r="J86" t="s">
        <v>953</v>
      </c>
      <c r="K86" t="s">
        <v>954</v>
      </c>
      <c r="L86" t="s">
        <v>955</v>
      </c>
      <c r="M86" t="s">
        <v>956</v>
      </c>
      <c r="N86" t="s">
        <v>957</v>
      </c>
      <c r="O86" t="s">
        <v>958</v>
      </c>
      <c r="P86" t="s">
        <v>959</v>
      </c>
    </row>
    <row r="87" spans="1:18" x14ac:dyDescent="0.25">
      <c r="A87">
        <v>12306008</v>
      </c>
      <c r="C87" t="s">
        <v>947</v>
      </c>
      <c r="D87" t="s">
        <v>948</v>
      </c>
      <c r="E87" t="s">
        <v>949</v>
      </c>
      <c r="F87" t="s">
        <v>1016</v>
      </c>
      <c r="G87" s="4" t="str">
        <f>[1]!СЦЕПИТЬДИАПАЗОН(H87:T87,"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87" t="s">
        <v>951</v>
      </c>
      <c r="I87" t="s">
        <v>952</v>
      </c>
      <c r="J87" t="s">
        <v>953</v>
      </c>
      <c r="K87" t="s">
        <v>954</v>
      </c>
      <c r="L87" t="s">
        <v>955</v>
      </c>
      <c r="M87" t="s">
        <v>956</v>
      </c>
      <c r="N87" t="s">
        <v>957</v>
      </c>
      <c r="O87" t="s">
        <v>958</v>
      </c>
      <c r="P87" t="s">
        <v>959</v>
      </c>
    </row>
    <row r="88" spans="1:18" x14ac:dyDescent="0.25">
      <c r="A88">
        <v>12305006</v>
      </c>
      <c r="C88" t="s">
        <v>947</v>
      </c>
      <c r="D88" t="s">
        <v>948</v>
      </c>
      <c r="E88" t="s">
        <v>949</v>
      </c>
      <c r="F88" t="s">
        <v>1017</v>
      </c>
      <c r="G88" s="4" t="str">
        <f>[1]!СЦЕПИТЬДИАПАЗОН(H88:T88,"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88" t="s">
        <v>951</v>
      </c>
      <c r="I88" t="s">
        <v>952</v>
      </c>
      <c r="J88" t="s">
        <v>953</v>
      </c>
      <c r="K88" t="s">
        <v>954</v>
      </c>
      <c r="L88" t="s">
        <v>955</v>
      </c>
      <c r="M88" t="s">
        <v>956</v>
      </c>
      <c r="N88" t="s">
        <v>957</v>
      </c>
      <c r="O88" t="s">
        <v>958</v>
      </c>
      <c r="P88" t="s">
        <v>959</v>
      </c>
    </row>
    <row r="89" spans="1:18" x14ac:dyDescent="0.25">
      <c r="A89">
        <v>12305003</v>
      </c>
      <c r="C89" t="s">
        <v>947</v>
      </c>
      <c r="D89" t="s">
        <v>948</v>
      </c>
      <c r="E89" t="s">
        <v>949</v>
      </c>
      <c r="F89" t="s">
        <v>1018</v>
      </c>
      <c r="G89" s="4" t="str">
        <f>[1]!СЦЕПИТЬДИАПАЗОН(H89:T89,"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89" t="s">
        <v>951</v>
      </c>
      <c r="I89" t="s">
        <v>952</v>
      </c>
      <c r="J89" t="s">
        <v>953</v>
      </c>
      <c r="K89" t="s">
        <v>954</v>
      </c>
      <c r="L89" t="s">
        <v>955</v>
      </c>
      <c r="M89" t="s">
        <v>956</v>
      </c>
      <c r="N89" t="s">
        <v>957</v>
      </c>
      <c r="O89" t="s">
        <v>958</v>
      </c>
      <c r="P89" t="s">
        <v>959</v>
      </c>
    </row>
    <row r="90" spans="1:18" x14ac:dyDescent="0.25">
      <c r="A90">
        <v>12305008</v>
      </c>
      <c r="C90" t="s">
        <v>947</v>
      </c>
      <c r="D90" t="s">
        <v>948</v>
      </c>
      <c r="E90" t="s">
        <v>949</v>
      </c>
      <c r="F90" t="s">
        <v>1019</v>
      </c>
      <c r="G90" s="4" t="str">
        <f>[1]!СЦЕПИТЬДИАПАЗОН(H90:T90," ")</f>
        <v>http://c.rivalauto.com/12305008_1.jpg 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90" t="s">
        <v>1020</v>
      </c>
      <c r="I90" t="s">
        <v>951</v>
      </c>
      <c r="J90" t="s">
        <v>952</v>
      </c>
      <c r="K90" t="s">
        <v>953</v>
      </c>
      <c r="L90" t="s">
        <v>954</v>
      </c>
      <c r="M90" t="s">
        <v>955</v>
      </c>
      <c r="N90" t="s">
        <v>956</v>
      </c>
      <c r="O90" t="s">
        <v>957</v>
      </c>
      <c r="P90" t="s">
        <v>958</v>
      </c>
      <c r="Q90" t="s">
        <v>959</v>
      </c>
    </row>
    <row r="91" spans="1:18" x14ac:dyDescent="0.25">
      <c r="A91">
        <v>12807003</v>
      </c>
      <c r="C91" t="s">
        <v>947</v>
      </c>
      <c r="D91" t="s">
        <v>948</v>
      </c>
      <c r="E91" t="s">
        <v>949</v>
      </c>
      <c r="F91" t="s">
        <v>1021</v>
      </c>
      <c r="G91" s="4" t="str">
        <f>[1]!СЦЕПИТЬДИАПАЗОН(H91:T91,"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91" t="s">
        <v>951</v>
      </c>
      <c r="I91" t="s">
        <v>952</v>
      </c>
      <c r="J91" t="s">
        <v>953</v>
      </c>
      <c r="K91" t="s">
        <v>954</v>
      </c>
      <c r="L91" t="s">
        <v>955</v>
      </c>
      <c r="M91" t="s">
        <v>956</v>
      </c>
      <c r="N91" t="s">
        <v>957</v>
      </c>
      <c r="O91" t="s">
        <v>958</v>
      </c>
      <c r="P91" t="s">
        <v>959</v>
      </c>
    </row>
    <row r="92" spans="1:18" x14ac:dyDescent="0.25">
      <c r="A92">
        <v>12313002</v>
      </c>
      <c r="C92" t="s">
        <v>947</v>
      </c>
      <c r="D92" t="s">
        <v>948</v>
      </c>
      <c r="E92" t="s">
        <v>949</v>
      </c>
      <c r="F92" t="s">
        <v>1022</v>
      </c>
      <c r="G92" s="4" t="str">
        <f>[1]!СЦЕПИТЬДИАПАЗОН(H92:T92,"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92" t="s">
        <v>951</v>
      </c>
      <c r="I92" t="s">
        <v>952</v>
      </c>
      <c r="J92" t="s">
        <v>953</v>
      </c>
      <c r="K92" t="s">
        <v>954</v>
      </c>
      <c r="L92" t="s">
        <v>955</v>
      </c>
      <c r="M92" t="s">
        <v>956</v>
      </c>
      <c r="N92" t="s">
        <v>957</v>
      </c>
      <c r="O92" t="s">
        <v>958</v>
      </c>
      <c r="P92" t="s">
        <v>959</v>
      </c>
    </row>
    <row r="93" spans="1:18" x14ac:dyDescent="0.25">
      <c r="A93">
        <v>12309002</v>
      </c>
      <c r="C93" t="s">
        <v>947</v>
      </c>
      <c r="D93" t="s">
        <v>948</v>
      </c>
      <c r="E93" t="s">
        <v>949</v>
      </c>
      <c r="F93" t="s">
        <v>1023</v>
      </c>
      <c r="G93" s="4" t="str">
        <f>[1]!СЦЕПИТЬДИАПАЗОН(H93:T93,"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93" t="s">
        <v>951</v>
      </c>
      <c r="I93" t="s">
        <v>952</v>
      </c>
      <c r="J93" t="s">
        <v>953</v>
      </c>
      <c r="K93" t="s">
        <v>954</v>
      </c>
      <c r="L93" t="s">
        <v>955</v>
      </c>
      <c r="M93" t="s">
        <v>956</v>
      </c>
      <c r="N93" t="s">
        <v>957</v>
      </c>
      <c r="O93" t="s">
        <v>958</v>
      </c>
      <c r="P93" t="s">
        <v>959</v>
      </c>
    </row>
    <row r="94" spans="1:18" x14ac:dyDescent="0.25">
      <c r="A94">
        <v>19201002</v>
      </c>
      <c r="C94" t="s">
        <v>947</v>
      </c>
      <c r="D94" t="s">
        <v>948</v>
      </c>
      <c r="E94" t="s">
        <v>949</v>
      </c>
      <c r="F94" t="s">
        <v>1024</v>
      </c>
      <c r="G94" s="4" t="str">
        <f>[1]!СЦЕПИТЬДИАПАЗОН(H94:T94,"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94" t="s">
        <v>951</v>
      </c>
      <c r="I94" t="s">
        <v>952</v>
      </c>
      <c r="J94" t="s">
        <v>953</v>
      </c>
      <c r="K94" t="s">
        <v>954</v>
      </c>
      <c r="L94" t="s">
        <v>955</v>
      </c>
      <c r="M94" t="s">
        <v>956</v>
      </c>
      <c r="N94" t="s">
        <v>957</v>
      </c>
      <c r="O94" t="s">
        <v>958</v>
      </c>
      <c r="P94" t="s">
        <v>959</v>
      </c>
    </row>
    <row r="95" spans="1:18" x14ac:dyDescent="0.25">
      <c r="A95">
        <v>12801004</v>
      </c>
      <c r="C95" t="s">
        <v>947</v>
      </c>
      <c r="D95" t="s">
        <v>948</v>
      </c>
      <c r="E95" t="s">
        <v>949</v>
      </c>
      <c r="F95" t="s">
        <v>1025</v>
      </c>
      <c r="G95" s="4" t="str">
        <f>[1]!СЦЕПИТЬДИАПАЗОН(H95:T95," ")</f>
        <v>http://c.rivalauto.com/12801004_1.jpg http://c.rivalauto.com/12801004_2.jpg 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95" t="s">
        <v>1026</v>
      </c>
      <c r="I95" t="s">
        <v>1027</v>
      </c>
      <c r="J95" t="s">
        <v>951</v>
      </c>
      <c r="K95" t="s">
        <v>952</v>
      </c>
      <c r="L95" t="s">
        <v>953</v>
      </c>
      <c r="M95" t="s">
        <v>954</v>
      </c>
      <c r="N95" t="s">
        <v>955</v>
      </c>
      <c r="O95" t="s">
        <v>956</v>
      </c>
      <c r="P95" t="s">
        <v>957</v>
      </c>
      <c r="Q95" t="s">
        <v>958</v>
      </c>
      <c r="R95" t="s">
        <v>959</v>
      </c>
    </row>
    <row r="96" spans="1:18" x14ac:dyDescent="0.25">
      <c r="A96">
        <v>12801003</v>
      </c>
      <c r="C96" t="s">
        <v>947</v>
      </c>
      <c r="D96" t="s">
        <v>948</v>
      </c>
      <c r="E96" t="s">
        <v>949</v>
      </c>
      <c r="F96" t="s">
        <v>1028</v>
      </c>
      <c r="G96" s="4" t="str">
        <f>[1]!СЦЕПИТЬДИАПАЗОН(H96:T96," ")</f>
        <v>http://c.rivalauto.com/12801003_1.jpg http://c.rivalauto.com/12801003_2.jpg 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96" t="s">
        <v>1029</v>
      </c>
      <c r="I96" t="s">
        <v>1030</v>
      </c>
      <c r="J96" t="s">
        <v>951</v>
      </c>
      <c r="K96" t="s">
        <v>952</v>
      </c>
      <c r="L96" t="s">
        <v>953</v>
      </c>
      <c r="M96" t="s">
        <v>954</v>
      </c>
      <c r="N96" t="s">
        <v>955</v>
      </c>
      <c r="O96" t="s">
        <v>956</v>
      </c>
      <c r="P96" t="s">
        <v>957</v>
      </c>
      <c r="Q96" t="s">
        <v>958</v>
      </c>
      <c r="R96" t="s">
        <v>959</v>
      </c>
    </row>
    <row r="97" spans="1:18" x14ac:dyDescent="0.25">
      <c r="A97">
        <v>12801007</v>
      </c>
      <c r="C97" t="s">
        <v>947</v>
      </c>
      <c r="D97" t="s">
        <v>948</v>
      </c>
      <c r="E97" t="s">
        <v>949</v>
      </c>
      <c r="F97" t="s">
        <v>1031</v>
      </c>
      <c r="G97" s="4" t="str">
        <f>[1]!СЦЕПИТЬДИАПАЗОН(H97:T97,"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97" t="s">
        <v>951</v>
      </c>
      <c r="I97" t="s">
        <v>952</v>
      </c>
      <c r="J97" t="s">
        <v>953</v>
      </c>
      <c r="K97" t="s">
        <v>954</v>
      </c>
      <c r="L97" t="s">
        <v>955</v>
      </c>
      <c r="M97" t="s">
        <v>956</v>
      </c>
      <c r="N97" t="s">
        <v>957</v>
      </c>
      <c r="O97" t="s">
        <v>958</v>
      </c>
      <c r="P97" t="s">
        <v>959</v>
      </c>
    </row>
    <row r="98" spans="1:18" x14ac:dyDescent="0.25">
      <c r="A98">
        <v>12801005</v>
      </c>
      <c r="C98" t="s">
        <v>947</v>
      </c>
      <c r="D98" t="s">
        <v>948</v>
      </c>
      <c r="E98" t="s">
        <v>949</v>
      </c>
      <c r="F98" t="s">
        <v>1032</v>
      </c>
      <c r="G98" s="4" t="str">
        <f>[1]!СЦЕПИТЬДИАПАЗОН(H98:T98,"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98" t="s">
        <v>951</v>
      </c>
      <c r="I98" t="s">
        <v>952</v>
      </c>
      <c r="J98" t="s">
        <v>953</v>
      </c>
      <c r="K98" t="s">
        <v>954</v>
      </c>
      <c r="L98" t="s">
        <v>955</v>
      </c>
      <c r="M98" t="s">
        <v>956</v>
      </c>
      <c r="N98" t="s">
        <v>957</v>
      </c>
      <c r="O98" t="s">
        <v>958</v>
      </c>
      <c r="P98" t="s">
        <v>959</v>
      </c>
    </row>
    <row r="99" spans="1:18" x14ac:dyDescent="0.25">
      <c r="A99">
        <v>12802002</v>
      </c>
      <c r="C99" t="s">
        <v>947</v>
      </c>
      <c r="D99" t="s">
        <v>948</v>
      </c>
      <c r="E99" t="s">
        <v>949</v>
      </c>
      <c r="F99" t="s">
        <v>1033</v>
      </c>
      <c r="G99" s="4" t="str">
        <f>[1]!СЦЕПИТЬДИАПАЗОН(H99:T99," ")</f>
        <v>http://c.rivalauto.com/12802002_1.jpg 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99" t="s">
        <v>1034</v>
      </c>
      <c r="I99" t="s">
        <v>951</v>
      </c>
      <c r="J99" t="s">
        <v>952</v>
      </c>
      <c r="K99" t="s">
        <v>953</v>
      </c>
      <c r="L99" t="s">
        <v>954</v>
      </c>
      <c r="M99" t="s">
        <v>955</v>
      </c>
      <c r="N99" t="s">
        <v>956</v>
      </c>
      <c r="O99" t="s">
        <v>957</v>
      </c>
      <c r="P99" t="s">
        <v>958</v>
      </c>
      <c r="Q99" t="s">
        <v>959</v>
      </c>
    </row>
    <row r="100" spans="1:18" x14ac:dyDescent="0.25">
      <c r="A100">
        <v>12802003</v>
      </c>
      <c r="C100" t="s">
        <v>947</v>
      </c>
      <c r="D100" t="s">
        <v>948</v>
      </c>
      <c r="E100" t="s">
        <v>949</v>
      </c>
      <c r="F100" t="s">
        <v>1035</v>
      </c>
      <c r="G100" s="4" t="str">
        <f>[1]!СЦЕПИТЬДИАПАЗОН(H100:T100,"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100" t="s">
        <v>951</v>
      </c>
      <c r="I100" t="s">
        <v>952</v>
      </c>
      <c r="J100" t="s">
        <v>953</v>
      </c>
      <c r="K100" t="s">
        <v>954</v>
      </c>
      <c r="L100" t="s">
        <v>955</v>
      </c>
      <c r="M100" t="s">
        <v>956</v>
      </c>
      <c r="N100" t="s">
        <v>957</v>
      </c>
      <c r="O100" t="s">
        <v>958</v>
      </c>
      <c r="P100" t="s">
        <v>959</v>
      </c>
    </row>
    <row r="101" spans="1:18" x14ac:dyDescent="0.25">
      <c r="A101">
        <v>12807002</v>
      </c>
      <c r="C101" t="s">
        <v>947</v>
      </c>
      <c r="D101" t="s">
        <v>948</v>
      </c>
      <c r="E101" t="s">
        <v>949</v>
      </c>
      <c r="F101" t="s">
        <v>1036</v>
      </c>
      <c r="G101" s="4" t="str">
        <f>[1]!СЦЕПИТЬДИАПАЗОН(H101:T101,"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101" t="s">
        <v>951</v>
      </c>
      <c r="I101" t="s">
        <v>952</v>
      </c>
      <c r="J101" t="s">
        <v>953</v>
      </c>
      <c r="K101" t="s">
        <v>954</v>
      </c>
      <c r="L101" t="s">
        <v>955</v>
      </c>
      <c r="M101" t="s">
        <v>956</v>
      </c>
      <c r="N101" t="s">
        <v>957</v>
      </c>
      <c r="O101" t="s">
        <v>958</v>
      </c>
      <c r="P101" t="s">
        <v>959</v>
      </c>
    </row>
    <row r="102" spans="1:18" x14ac:dyDescent="0.25">
      <c r="A102">
        <v>12808001</v>
      </c>
      <c r="C102" t="s">
        <v>947</v>
      </c>
      <c r="D102" t="s">
        <v>948</v>
      </c>
      <c r="E102" t="s">
        <v>949</v>
      </c>
      <c r="F102" t="s">
        <v>1037</v>
      </c>
      <c r="G102" s="4" t="str">
        <f>[1]!СЦЕПИТЬДИАПАЗОН(H102:T102,"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102" t="s">
        <v>951</v>
      </c>
      <c r="I102" t="s">
        <v>952</v>
      </c>
      <c r="J102" t="s">
        <v>953</v>
      </c>
      <c r="K102" t="s">
        <v>954</v>
      </c>
      <c r="L102" t="s">
        <v>955</v>
      </c>
      <c r="M102" t="s">
        <v>956</v>
      </c>
      <c r="N102" t="s">
        <v>957</v>
      </c>
      <c r="O102" t="s">
        <v>958</v>
      </c>
      <c r="P102" t="s">
        <v>959</v>
      </c>
    </row>
    <row r="103" spans="1:18" x14ac:dyDescent="0.25">
      <c r="A103">
        <v>12803003</v>
      </c>
      <c r="C103" t="s">
        <v>947</v>
      </c>
      <c r="D103" t="s">
        <v>948</v>
      </c>
      <c r="E103" t="s">
        <v>949</v>
      </c>
      <c r="F103" t="s">
        <v>1038</v>
      </c>
      <c r="G103" s="4" t="str">
        <f>[1]!СЦЕПИТЬДИАПАЗОН(H103:T103,"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103" t="s">
        <v>951</v>
      </c>
      <c r="I103" t="s">
        <v>952</v>
      </c>
      <c r="J103" t="s">
        <v>953</v>
      </c>
      <c r="K103" t="s">
        <v>954</v>
      </c>
      <c r="L103" t="s">
        <v>955</v>
      </c>
      <c r="M103" t="s">
        <v>956</v>
      </c>
      <c r="N103" t="s">
        <v>957</v>
      </c>
      <c r="O103" t="s">
        <v>958</v>
      </c>
      <c r="P103" t="s">
        <v>959</v>
      </c>
    </row>
    <row r="104" spans="1:18" x14ac:dyDescent="0.25">
      <c r="A104">
        <v>12803008</v>
      </c>
      <c r="C104" t="s">
        <v>947</v>
      </c>
      <c r="D104" t="s">
        <v>948</v>
      </c>
      <c r="E104" t="s">
        <v>949</v>
      </c>
      <c r="F104" t="s">
        <v>1039</v>
      </c>
      <c r="G104" s="4" t="str">
        <f>[1]!СЦЕПИТЬДИАПАЗОН(H104:T104," ")</f>
        <v>http://c.rivalauto.com/12803008_1.jpg http://c.rivalauto.com/12803008_2.jpg 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104" t="s">
        <v>1040</v>
      </c>
      <c r="I104" t="s">
        <v>1041</v>
      </c>
      <c r="J104" t="s">
        <v>951</v>
      </c>
      <c r="K104" t="s">
        <v>952</v>
      </c>
      <c r="L104" t="s">
        <v>953</v>
      </c>
      <c r="M104" t="s">
        <v>954</v>
      </c>
      <c r="N104" t="s">
        <v>955</v>
      </c>
      <c r="O104" t="s">
        <v>956</v>
      </c>
      <c r="P104" t="s">
        <v>957</v>
      </c>
      <c r="Q104" t="s">
        <v>958</v>
      </c>
      <c r="R104" t="s">
        <v>959</v>
      </c>
    </row>
    <row r="105" spans="1:18" x14ac:dyDescent="0.25">
      <c r="A105">
        <v>12803009</v>
      </c>
      <c r="C105" t="s">
        <v>947</v>
      </c>
      <c r="D105" t="s">
        <v>948</v>
      </c>
      <c r="E105" t="s">
        <v>949</v>
      </c>
      <c r="F105" t="s">
        <v>1042</v>
      </c>
      <c r="G105" s="4" t="str">
        <f>[1]!СЦЕПИТЬДИАПАЗОН(H105:T105,"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105" t="s">
        <v>951</v>
      </c>
      <c r="I105" t="s">
        <v>952</v>
      </c>
      <c r="J105" t="s">
        <v>953</v>
      </c>
      <c r="K105" t="s">
        <v>954</v>
      </c>
      <c r="L105" t="s">
        <v>955</v>
      </c>
      <c r="M105" t="s">
        <v>956</v>
      </c>
      <c r="N105" t="s">
        <v>957</v>
      </c>
      <c r="O105" t="s">
        <v>958</v>
      </c>
      <c r="P105" t="s">
        <v>959</v>
      </c>
    </row>
    <row r="106" spans="1:18" x14ac:dyDescent="0.25">
      <c r="A106">
        <v>12810003</v>
      </c>
      <c r="C106" t="s">
        <v>947</v>
      </c>
      <c r="D106" t="s">
        <v>948</v>
      </c>
      <c r="E106" t="s">
        <v>949</v>
      </c>
      <c r="F106" t="s">
        <v>1043</v>
      </c>
      <c r="G106" s="4" t="str">
        <f>[1]!СЦЕПИТЬДИАПАЗОН(H106:T106,"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106" t="s">
        <v>951</v>
      </c>
      <c r="I106" t="s">
        <v>952</v>
      </c>
      <c r="J106" t="s">
        <v>953</v>
      </c>
      <c r="K106" t="s">
        <v>954</v>
      </c>
      <c r="L106" t="s">
        <v>955</v>
      </c>
      <c r="M106" t="s">
        <v>956</v>
      </c>
      <c r="N106" t="s">
        <v>957</v>
      </c>
      <c r="O106" t="s">
        <v>958</v>
      </c>
      <c r="P106" t="s">
        <v>959</v>
      </c>
    </row>
    <row r="107" spans="1:18" x14ac:dyDescent="0.25">
      <c r="A107">
        <v>12810002</v>
      </c>
      <c r="C107" t="s">
        <v>947</v>
      </c>
      <c r="D107" t="s">
        <v>948</v>
      </c>
      <c r="E107" t="s">
        <v>949</v>
      </c>
      <c r="F107" t="s">
        <v>1044</v>
      </c>
      <c r="G107" s="4" t="str">
        <f>[1]!СЦЕПИТЬДИАПАЗОН(H107:T107,"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107" t="s">
        <v>951</v>
      </c>
      <c r="I107" t="s">
        <v>952</v>
      </c>
      <c r="J107" t="s">
        <v>953</v>
      </c>
      <c r="K107" t="s">
        <v>954</v>
      </c>
      <c r="L107" t="s">
        <v>955</v>
      </c>
      <c r="M107" t="s">
        <v>956</v>
      </c>
      <c r="N107" t="s">
        <v>957</v>
      </c>
      <c r="O107" t="s">
        <v>958</v>
      </c>
      <c r="P107" t="s">
        <v>959</v>
      </c>
    </row>
    <row r="108" spans="1:18" x14ac:dyDescent="0.25">
      <c r="A108">
        <v>12804003</v>
      </c>
      <c r="C108" t="s">
        <v>947</v>
      </c>
      <c r="D108" t="s">
        <v>948</v>
      </c>
      <c r="E108" t="s">
        <v>949</v>
      </c>
      <c r="F108" t="s">
        <v>1045</v>
      </c>
      <c r="G108" s="4" t="str">
        <f>[1]!СЦЕПИТЬДИАПАЗОН(H108:T108,"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108" t="s">
        <v>951</v>
      </c>
      <c r="I108" t="s">
        <v>952</v>
      </c>
      <c r="J108" t="s">
        <v>953</v>
      </c>
      <c r="K108" t="s">
        <v>954</v>
      </c>
      <c r="L108" t="s">
        <v>955</v>
      </c>
      <c r="M108" t="s">
        <v>956</v>
      </c>
      <c r="N108" t="s">
        <v>957</v>
      </c>
      <c r="O108" t="s">
        <v>958</v>
      </c>
      <c r="P108" t="s">
        <v>959</v>
      </c>
    </row>
    <row r="109" spans="1:18" x14ac:dyDescent="0.25">
      <c r="A109">
        <v>12804004</v>
      </c>
      <c r="C109" t="s">
        <v>947</v>
      </c>
      <c r="D109" t="s">
        <v>948</v>
      </c>
      <c r="E109" t="s">
        <v>949</v>
      </c>
      <c r="F109" t="s">
        <v>1046</v>
      </c>
      <c r="G109" s="4" t="str">
        <f>[1]!СЦЕПИТЬДИАПАЗОН(H109:T109," ")</f>
        <v>http://c.rivalauto.com/12804004_1.jpg http://c.rivalauto.com/12804004_2.jpg 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109" t="s">
        <v>1047</v>
      </c>
      <c r="I109" t="s">
        <v>1048</v>
      </c>
      <c r="J109" t="s">
        <v>951</v>
      </c>
      <c r="K109" t="s">
        <v>952</v>
      </c>
      <c r="L109" t="s">
        <v>953</v>
      </c>
      <c r="M109" t="s">
        <v>954</v>
      </c>
      <c r="N109" t="s">
        <v>955</v>
      </c>
      <c r="O109" t="s">
        <v>956</v>
      </c>
      <c r="P109" t="s">
        <v>957</v>
      </c>
      <c r="Q109" t="s">
        <v>958</v>
      </c>
      <c r="R109" t="s">
        <v>959</v>
      </c>
    </row>
    <row r="110" spans="1:18" x14ac:dyDescent="0.25">
      <c r="A110">
        <v>12804005</v>
      </c>
      <c r="C110" t="s">
        <v>947</v>
      </c>
      <c r="D110" t="s">
        <v>948</v>
      </c>
      <c r="E110" t="s">
        <v>949</v>
      </c>
      <c r="F110" t="s">
        <v>1049</v>
      </c>
      <c r="G110" s="4" t="str">
        <f>[1]!СЦЕПИТЬДИАПАЗОН(H110:T110,"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110" t="s">
        <v>951</v>
      </c>
      <c r="I110" t="s">
        <v>952</v>
      </c>
      <c r="J110" t="s">
        <v>953</v>
      </c>
      <c r="K110" t="s">
        <v>954</v>
      </c>
      <c r="L110" t="s">
        <v>955</v>
      </c>
      <c r="M110" t="s">
        <v>956</v>
      </c>
      <c r="N110" t="s">
        <v>957</v>
      </c>
      <c r="O110" t="s">
        <v>958</v>
      </c>
      <c r="P110" t="s">
        <v>959</v>
      </c>
    </row>
    <row r="111" spans="1:18" x14ac:dyDescent="0.25">
      <c r="A111">
        <v>12806001</v>
      </c>
      <c r="C111" t="s">
        <v>947</v>
      </c>
      <c r="D111" t="s">
        <v>948</v>
      </c>
      <c r="E111" t="s">
        <v>949</v>
      </c>
      <c r="F111" t="s">
        <v>1050</v>
      </c>
      <c r="G111" s="4" t="str">
        <f>[1]!СЦЕПИТЬДИАПАЗОН(H111:T111,"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111" t="s">
        <v>951</v>
      </c>
      <c r="I111" t="s">
        <v>952</v>
      </c>
      <c r="J111" t="s">
        <v>953</v>
      </c>
      <c r="K111" t="s">
        <v>954</v>
      </c>
      <c r="L111" t="s">
        <v>955</v>
      </c>
      <c r="M111" t="s">
        <v>956</v>
      </c>
      <c r="N111" t="s">
        <v>957</v>
      </c>
      <c r="O111" t="s">
        <v>958</v>
      </c>
      <c r="P111" t="s">
        <v>959</v>
      </c>
    </row>
    <row r="112" spans="1:18" x14ac:dyDescent="0.25">
      <c r="A112">
        <v>12806004</v>
      </c>
      <c r="C112" t="s">
        <v>947</v>
      </c>
      <c r="D112" t="s">
        <v>948</v>
      </c>
      <c r="E112" t="s">
        <v>949</v>
      </c>
      <c r="F112" t="s">
        <v>1051</v>
      </c>
      <c r="G112" s="4" t="str">
        <f>[1]!СЦЕПИТЬДИАПАЗОН(H112:T112,"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112" t="s">
        <v>951</v>
      </c>
      <c r="I112" t="s">
        <v>952</v>
      </c>
      <c r="J112" t="s">
        <v>953</v>
      </c>
      <c r="K112" t="s">
        <v>954</v>
      </c>
      <c r="L112" t="s">
        <v>955</v>
      </c>
      <c r="M112" t="s">
        <v>956</v>
      </c>
      <c r="N112" t="s">
        <v>957</v>
      </c>
      <c r="O112" t="s">
        <v>958</v>
      </c>
      <c r="P112" t="s">
        <v>959</v>
      </c>
    </row>
    <row r="113" spans="1:18" x14ac:dyDescent="0.25">
      <c r="A113">
        <v>12805002</v>
      </c>
      <c r="C113" t="s">
        <v>947</v>
      </c>
      <c r="D113" t="s">
        <v>948</v>
      </c>
      <c r="E113" t="s">
        <v>949</v>
      </c>
      <c r="F113" t="s">
        <v>1052</v>
      </c>
      <c r="G113" s="4" t="str">
        <f>[1]!СЦЕПИТЬДИАПАЗОН(H113:T113,"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113" t="s">
        <v>951</v>
      </c>
      <c r="I113" t="s">
        <v>952</v>
      </c>
      <c r="J113" t="s">
        <v>953</v>
      </c>
      <c r="K113" t="s">
        <v>954</v>
      </c>
      <c r="L113" t="s">
        <v>955</v>
      </c>
      <c r="M113" t="s">
        <v>956</v>
      </c>
      <c r="N113" t="s">
        <v>957</v>
      </c>
      <c r="O113" t="s">
        <v>958</v>
      </c>
      <c r="P113" t="s">
        <v>959</v>
      </c>
    </row>
    <row r="114" spans="1:18" x14ac:dyDescent="0.25">
      <c r="A114">
        <v>12805004</v>
      </c>
      <c r="C114" t="s">
        <v>947</v>
      </c>
      <c r="D114" t="s">
        <v>948</v>
      </c>
      <c r="E114" t="s">
        <v>949</v>
      </c>
      <c r="F114" t="s">
        <v>1053</v>
      </c>
      <c r="G114" s="4" t="str">
        <f>[1]!СЦЕПИТЬДИАПАЗОН(H114:T114," ")</f>
        <v>http://c.rivalauto.com/12805004_1.jpg 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114" t="s">
        <v>1054</v>
      </c>
      <c r="I114" t="s">
        <v>951</v>
      </c>
      <c r="J114" t="s">
        <v>952</v>
      </c>
      <c r="K114" t="s">
        <v>953</v>
      </c>
      <c r="L114" t="s">
        <v>954</v>
      </c>
      <c r="M114" t="s">
        <v>955</v>
      </c>
      <c r="N114" t="s">
        <v>956</v>
      </c>
      <c r="O114" t="s">
        <v>957</v>
      </c>
      <c r="P114" t="s">
        <v>958</v>
      </c>
      <c r="Q114" t="s">
        <v>959</v>
      </c>
    </row>
    <row r="115" spans="1:18" x14ac:dyDescent="0.25">
      <c r="A115">
        <v>12809003</v>
      </c>
      <c r="C115" t="s">
        <v>947</v>
      </c>
      <c r="D115" t="s">
        <v>948</v>
      </c>
      <c r="E115" t="s">
        <v>949</v>
      </c>
      <c r="F115" t="s">
        <v>1055</v>
      </c>
      <c r="G115" s="4" t="str">
        <f>[1]!СЦЕПИТЬДИАПАЗОН(H115:T115,"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115" t="s">
        <v>951</v>
      </c>
      <c r="I115" t="s">
        <v>952</v>
      </c>
      <c r="J115" t="s">
        <v>953</v>
      </c>
      <c r="K115" t="s">
        <v>954</v>
      </c>
      <c r="L115" t="s">
        <v>955</v>
      </c>
      <c r="M115" t="s">
        <v>956</v>
      </c>
      <c r="N115" t="s">
        <v>957</v>
      </c>
      <c r="O115" t="s">
        <v>958</v>
      </c>
      <c r="P115" t="s">
        <v>959</v>
      </c>
    </row>
    <row r="116" spans="1:18" x14ac:dyDescent="0.25">
      <c r="A116">
        <v>16005001</v>
      </c>
      <c r="C116" t="s">
        <v>947</v>
      </c>
      <c r="D116" t="s">
        <v>948</v>
      </c>
      <c r="E116" t="s">
        <v>949</v>
      </c>
      <c r="F116" t="s">
        <v>1056</v>
      </c>
      <c r="G116" s="4" t="str">
        <f>[1]!СЦЕПИТЬДИАПАЗОН(H116:T116,"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116" t="s">
        <v>951</v>
      </c>
      <c r="I116" t="s">
        <v>952</v>
      </c>
      <c r="J116" t="s">
        <v>953</v>
      </c>
      <c r="K116" t="s">
        <v>954</v>
      </c>
      <c r="L116" t="s">
        <v>955</v>
      </c>
      <c r="M116" t="s">
        <v>956</v>
      </c>
      <c r="N116" t="s">
        <v>957</v>
      </c>
      <c r="O116" t="s">
        <v>958</v>
      </c>
      <c r="P116" t="s">
        <v>959</v>
      </c>
    </row>
    <row r="117" spans="1:18" x14ac:dyDescent="0.25">
      <c r="A117">
        <v>16005002</v>
      </c>
      <c r="C117" t="s">
        <v>947</v>
      </c>
      <c r="D117" t="s">
        <v>948</v>
      </c>
      <c r="E117" t="s">
        <v>949</v>
      </c>
      <c r="F117" t="s">
        <v>1057</v>
      </c>
      <c r="G117" s="4" t="str">
        <f>[1]!СЦЕПИТЬДИАПАЗОН(H117:T117,"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117" t="s">
        <v>951</v>
      </c>
      <c r="I117" t="s">
        <v>952</v>
      </c>
      <c r="J117" t="s">
        <v>953</v>
      </c>
      <c r="K117" t="s">
        <v>954</v>
      </c>
      <c r="L117" t="s">
        <v>955</v>
      </c>
      <c r="M117" t="s">
        <v>956</v>
      </c>
      <c r="N117" t="s">
        <v>957</v>
      </c>
      <c r="O117" t="s">
        <v>958</v>
      </c>
      <c r="P117" t="s">
        <v>959</v>
      </c>
    </row>
    <row r="118" spans="1:18" x14ac:dyDescent="0.25">
      <c r="A118">
        <v>16001003</v>
      </c>
      <c r="C118" t="s">
        <v>947</v>
      </c>
      <c r="D118" t="s">
        <v>948</v>
      </c>
      <c r="E118" t="s">
        <v>949</v>
      </c>
      <c r="F118" t="s">
        <v>1058</v>
      </c>
      <c r="G118" s="4" t="str">
        <f>[1]!СЦЕПИТЬДИАПАЗОН(H118:T118," ")</f>
        <v>http://c.rivalauto.com/16001003_1.jpg http://c.rivalauto.com/16001003_2.jpg 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118" t="s">
        <v>1059</v>
      </c>
      <c r="I118" t="s">
        <v>1060</v>
      </c>
      <c r="J118" t="s">
        <v>951</v>
      </c>
      <c r="K118" t="s">
        <v>952</v>
      </c>
      <c r="L118" t="s">
        <v>953</v>
      </c>
      <c r="M118" t="s">
        <v>954</v>
      </c>
      <c r="N118" t="s">
        <v>955</v>
      </c>
      <c r="O118" t="s">
        <v>956</v>
      </c>
      <c r="P118" t="s">
        <v>957</v>
      </c>
      <c r="Q118" t="s">
        <v>958</v>
      </c>
      <c r="R118" t="s">
        <v>959</v>
      </c>
    </row>
    <row r="119" spans="1:18" x14ac:dyDescent="0.25">
      <c r="A119">
        <v>16001002</v>
      </c>
      <c r="C119" t="s">
        <v>947</v>
      </c>
      <c r="D119" t="s">
        <v>948</v>
      </c>
      <c r="E119" t="s">
        <v>949</v>
      </c>
      <c r="F119" t="s">
        <v>1061</v>
      </c>
      <c r="G119" s="4" t="str">
        <f>[1]!СЦЕПИТЬДИАПАЗОН(H119:T119,"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119" t="s">
        <v>951</v>
      </c>
      <c r="I119" t="s">
        <v>952</v>
      </c>
      <c r="J119" t="s">
        <v>953</v>
      </c>
      <c r="K119" t="s">
        <v>954</v>
      </c>
      <c r="L119" t="s">
        <v>955</v>
      </c>
      <c r="M119" t="s">
        <v>956</v>
      </c>
      <c r="N119" t="s">
        <v>957</v>
      </c>
      <c r="O119" t="s">
        <v>958</v>
      </c>
      <c r="P119" t="s">
        <v>959</v>
      </c>
    </row>
    <row r="120" spans="1:18" x14ac:dyDescent="0.25">
      <c r="A120">
        <v>16002004</v>
      </c>
      <c r="C120" t="s">
        <v>947</v>
      </c>
      <c r="D120" t="s">
        <v>948</v>
      </c>
      <c r="E120" t="s">
        <v>949</v>
      </c>
      <c r="F120" t="s">
        <v>1062</v>
      </c>
      <c r="G120" s="4" t="str">
        <f>[1]!СЦЕПИТЬДИАПАЗОН(H120:T120," ")</f>
        <v>http://c.rivalauto.com/16002004_1.jpg http://c.rivalauto.com/16002004_2.jpg 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120" t="s">
        <v>1063</v>
      </c>
      <c r="I120" t="s">
        <v>1064</v>
      </c>
      <c r="J120" t="s">
        <v>951</v>
      </c>
      <c r="K120" t="s">
        <v>952</v>
      </c>
      <c r="L120" t="s">
        <v>953</v>
      </c>
      <c r="M120" t="s">
        <v>954</v>
      </c>
      <c r="N120" t="s">
        <v>955</v>
      </c>
      <c r="O120" t="s">
        <v>956</v>
      </c>
      <c r="P120" t="s">
        <v>957</v>
      </c>
      <c r="Q120" t="s">
        <v>958</v>
      </c>
      <c r="R120" t="s">
        <v>959</v>
      </c>
    </row>
    <row r="121" spans="1:18" x14ac:dyDescent="0.25">
      <c r="A121">
        <v>16002002</v>
      </c>
      <c r="C121" t="s">
        <v>947</v>
      </c>
      <c r="D121" t="s">
        <v>948</v>
      </c>
      <c r="E121" t="s">
        <v>949</v>
      </c>
      <c r="F121" t="s">
        <v>1065</v>
      </c>
      <c r="G121" s="4" t="str">
        <f>[1]!СЦЕПИТЬДИАПАЗОН(H121:T121,"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121" t="s">
        <v>951</v>
      </c>
      <c r="I121" t="s">
        <v>952</v>
      </c>
      <c r="J121" t="s">
        <v>953</v>
      </c>
      <c r="K121" t="s">
        <v>954</v>
      </c>
      <c r="L121" t="s">
        <v>955</v>
      </c>
      <c r="M121" t="s">
        <v>956</v>
      </c>
      <c r="N121" t="s">
        <v>957</v>
      </c>
      <c r="O121" t="s">
        <v>958</v>
      </c>
      <c r="P121" t="s">
        <v>959</v>
      </c>
    </row>
    <row r="122" spans="1:18" x14ac:dyDescent="0.25">
      <c r="A122">
        <v>16003004</v>
      </c>
      <c r="C122" t="s">
        <v>947</v>
      </c>
      <c r="D122" t="s">
        <v>948</v>
      </c>
      <c r="E122" t="s">
        <v>949</v>
      </c>
      <c r="F122" t="s">
        <v>1066</v>
      </c>
      <c r="G122" s="4" t="str">
        <f>[1]!СЦЕПИТЬДИАПАЗОН(H122:T122,"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122" t="s">
        <v>951</v>
      </c>
      <c r="I122" t="s">
        <v>952</v>
      </c>
      <c r="J122" t="s">
        <v>953</v>
      </c>
      <c r="K122" t="s">
        <v>954</v>
      </c>
      <c r="L122" t="s">
        <v>955</v>
      </c>
      <c r="M122" t="s">
        <v>956</v>
      </c>
      <c r="N122" t="s">
        <v>957</v>
      </c>
      <c r="O122" t="s">
        <v>958</v>
      </c>
      <c r="P122" t="s">
        <v>959</v>
      </c>
    </row>
    <row r="123" spans="1:18" x14ac:dyDescent="0.25">
      <c r="A123">
        <v>16003002</v>
      </c>
      <c r="C123" t="s">
        <v>947</v>
      </c>
      <c r="D123" t="s">
        <v>948</v>
      </c>
      <c r="E123" t="s">
        <v>949</v>
      </c>
      <c r="F123" t="s">
        <v>1067</v>
      </c>
      <c r="G123" s="4" t="str">
        <f>[1]!СЦЕПИТЬДИАПАЗОН(H123:T123,"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123" t="s">
        <v>951</v>
      </c>
      <c r="I123" t="s">
        <v>952</v>
      </c>
      <c r="J123" t="s">
        <v>953</v>
      </c>
      <c r="K123" t="s">
        <v>954</v>
      </c>
      <c r="L123" t="s">
        <v>955</v>
      </c>
      <c r="M123" t="s">
        <v>956</v>
      </c>
      <c r="N123" t="s">
        <v>957</v>
      </c>
      <c r="O123" t="s">
        <v>958</v>
      </c>
      <c r="P123" t="s">
        <v>959</v>
      </c>
    </row>
    <row r="124" spans="1:18" x14ac:dyDescent="0.25">
      <c r="A124">
        <v>16004002</v>
      </c>
      <c r="C124" t="s">
        <v>947</v>
      </c>
      <c r="D124" t="s">
        <v>948</v>
      </c>
      <c r="E124" t="s">
        <v>949</v>
      </c>
      <c r="F124" t="s">
        <v>1068</v>
      </c>
      <c r="G124" s="4" t="str">
        <f>[1]!СЦЕПИТЬДИАПАЗОН(H124:T124,"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124" t="s">
        <v>951</v>
      </c>
      <c r="I124" t="s">
        <v>952</v>
      </c>
      <c r="J124" t="s">
        <v>953</v>
      </c>
      <c r="K124" t="s">
        <v>954</v>
      </c>
      <c r="L124" t="s">
        <v>955</v>
      </c>
      <c r="M124" t="s">
        <v>956</v>
      </c>
      <c r="N124" t="s">
        <v>957</v>
      </c>
      <c r="O124" t="s">
        <v>958</v>
      </c>
      <c r="P124" t="s">
        <v>959</v>
      </c>
    </row>
    <row r="125" spans="1:18" x14ac:dyDescent="0.25">
      <c r="A125">
        <v>16006002</v>
      </c>
      <c r="C125" t="s">
        <v>947</v>
      </c>
      <c r="D125" t="s">
        <v>948</v>
      </c>
      <c r="E125" t="s">
        <v>949</v>
      </c>
      <c r="F125" t="s">
        <v>1069</v>
      </c>
      <c r="G125" s="4" t="str">
        <f>[1]!СЦЕПИТЬДИАПАЗОН(H125:T125,"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125" t="s">
        <v>951</v>
      </c>
      <c r="I125" t="s">
        <v>952</v>
      </c>
      <c r="J125" t="s">
        <v>953</v>
      </c>
      <c r="K125" t="s">
        <v>954</v>
      </c>
      <c r="L125" t="s">
        <v>955</v>
      </c>
      <c r="M125" t="s">
        <v>956</v>
      </c>
      <c r="N125" t="s">
        <v>957</v>
      </c>
      <c r="O125" t="s">
        <v>958</v>
      </c>
      <c r="P125" t="s">
        <v>959</v>
      </c>
    </row>
    <row r="126" spans="1:18" x14ac:dyDescent="0.25">
      <c r="A126">
        <v>16006004</v>
      </c>
      <c r="C126" t="s">
        <v>947</v>
      </c>
      <c r="D126" t="s">
        <v>948</v>
      </c>
      <c r="E126" t="s">
        <v>949</v>
      </c>
      <c r="F126" t="s">
        <v>1070</v>
      </c>
      <c r="G126" s="4" t="str">
        <f>[1]!СЦЕПИТЬДИАПАЗОН(H126:T126,"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126" t="s">
        <v>951</v>
      </c>
      <c r="I126" t="s">
        <v>952</v>
      </c>
      <c r="J126" t="s">
        <v>953</v>
      </c>
      <c r="K126" t="s">
        <v>954</v>
      </c>
      <c r="L126" t="s">
        <v>955</v>
      </c>
      <c r="M126" t="s">
        <v>956</v>
      </c>
      <c r="N126" t="s">
        <v>957</v>
      </c>
      <c r="O126" t="s">
        <v>958</v>
      </c>
      <c r="P126" t="s">
        <v>959</v>
      </c>
    </row>
    <row r="127" spans="1:18" x14ac:dyDescent="0.25">
      <c r="A127">
        <v>16006003</v>
      </c>
      <c r="C127" t="s">
        <v>947</v>
      </c>
      <c r="D127" t="s">
        <v>948</v>
      </c>
      <c r="E127" t="s">
        <v>949</v>
      </c>
      <c r="F127" t="s">
        <v>1071</v>
      </c>
      <c r="G127" s="4" t="str">
        <f>[1]!СЦЕПИТЬДИАПАЗОН(H127:T127,"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127" t="s">
        <v>951</v>
      </c>
      <c r="I127" t="s">
        <v>952</v>
      </c>
      <c r="J127" t="s">
        <v>953</v>
      </c>
      <c r="K127" t="s">
        <v>954</v>
      </c>
      <c r="L127" t="s">
        <v>955</v>
      </c>
      <c r="M127" t="s">
        <v>956</v>
      </c>
      <c r="N127" t="s">
        <v>957</v>
      </c>
      <c r="O127" t="s">
        <v>958</v>
      </c>
      <c r="P127" t="s">
        <v>959</v>
      </c>
    </row>
    <row r="128" spans="1:18" x14ac:dyDescent="0.25">
      <c r="A128">
        <v>16007003</v>
      </c>
      <c r="C128" t="s">
        <v>947</v>
      </c>
      <c r="D128" t="s">
        <v>948</v>
      </c>
      <c r="E128" t="s">
        <v>949</v>
      </c>
      <c r="F128" t="s">
        <v>1072</v>
      </c>
      <c r="G128" s="4" t="str">
        <f>[1]!СЦЕПИТЬДИАПАЗОН(H128:T128,"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128" t="s">
        <v>951</v>
      </c>
      <c r="I128" t="s">
        <v>952</v>
      </c>
      <c r="J128" t="s">
        <v>953</v>
      </c>
      <c r="K128" t="s">
        <v>954</v>
      </c>
      <c r="L128" t="s">
        <v>955</v>
      </c>
      <c r="M128" t="s">
        <v>956</v>
      </c>
      <c r="N128" t="s">
        <v>957</v>
      </c>
      <c r="O128" t="s">
        <v>958</v>
      </c>
      <c r="P128" t="s">
        <v>959</v>
      </c>
    </row>
    <row r="129" spans="1:18" x14ac:dyDescent="0.25">
      <c r="A129">
        <v>16007005</v>
      </c>
      <c r="C129" t="s">
        <v>947</v>
      </c>
      <c r="D129" t="s">
        <v>948</v>
      </c>
      <c r="E129" t="s">
        <v>949</v>
      </c>
      <c r="F129" t="s">
        <v>1073</v>
      </c>
      <c r="G129" s="4" t="str">
        <f>[1]!СЦЕПИТЬДИАПАЗОН(H129:T129,"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129" t="s">
        <v>951</v>
      </c>
      <c r="I129" t="s">
        <v>952</v>
      </c>
      <c r="J129" t="s">
        <v>953</v>
      </c>
      <c r="K129" t="s">
        <v>954</v>
      </c>
      <c r="L129" t="s">
        <v>955</v>
      </c>
      <c r="M129" t="s">
        <v>956</v>
      </c>
      <c r="N129" t="s">
        <v>957</v>
      </c>
      <c r="O129" t="s">
        <v>958</v>
      </c>
      <c r="P129" t="s">
        <v>959</v>
      </c>
    </row>
    <row r="130" spans="1:18" x14ac:dyDescent="0.25">
      <c r="A130">
        <v>16007002</v>
      </c>
      <c r="C130" t="s">
        <v>947</v>
      </c>
      <c r="D130" t="s">
        <v>948</v>
      </c>
      <c r="E130" t="s">
        <v>949</v>
      </c>
      <c r="F130" t="s">
        <v>1074</v>
      </c>
      <c r="G130" s="4" t="str">
        <f>[1]!СЦЕПИТЬДИАПАЗОН(H130:T130,"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130" t="s">
        <v>951</v>
      </c>
      <c r="I130" t="s">
        <v>952</v>
      </c>
      <c r="J130" t="s">
        <v>953</v>
      </c>
      <c r="K130" t="s">
        <v>954</v>
      </c>
      <c r="L130" t="s">
        <v>955</v>
      </c>
      <c r="M130" t="s">
        <v>956</v>
      </c>
      <c r="N130" t="s">
        <v>957</v>
      </c>
      <c r="O130" t="s">
        <v>958</v>
      </c>
      <c r="P130" t="s">
        <v>959</v>
      </c>
    </row>
    <row r="131" spans="1:18" x14ac:dyDescent="0.25">
      <c r="A131">
        <v>15704002</v>
      </c>
      <c r="C131" t="s">
        <v>947</v>
      </c>
      <c r="D131" t="s">
        <v>948</v>
      </c>
      <c r="E131" t="s">
        <v>949</v>
      </c>
      <c r="F131" t="s">
        <v>1075</v>
      </c>
      <c r="G131" s="4" t="str">
        <f>[1]!СЦЕПИТЬДИАПАЗОН(H131:T131," ")</f>
        <v>http://c.rivalauto.com/15704002_1.jpg 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131" t="s">
        <v>1076</v>
      </c>
      <c r="I131" t="s">
        <v>951</v>
      </c>
      <c r="J131" t="s">
        <v>952</v>
      </c>
      <c r="K131" t="s">
        <v>953</v>
      </c>
      <c r="L131" t="s">
        <v>954</v>
      </c>
      <c r="M131" t="s">
        <v>955</v>
      </c>
      <c r="N131" t="s">
        <v>956</v>
      </c>
      <c r="O131" t="s">
        <v>957</v>
      </c>
      <c r="P131" t="s">
        <v>958</v>
      </c>
      <c r="Q131" t="s">
        <v>959</v>
      </c>
    </row>
    <row r="132" spans="1:18" x14ac:dyDescent="0.25">
      <c r="A132">
        <v>15705001</v>
      </c>
      <c r="C132" t="s">
        <v>947</v>
      </c>
      <c r="D132" t="s">
        <v>948</v>
      </c>
      <c r="E132" t="s">
        <v>949</v>
      </c>
      <c r="F132" t="s">
        <v>1077</v>
      </c>
      <c r="G132" s="4" t="str">
        <f>[1]!СЦЕПИТЬДИАПАЗОН(H132:T132,"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132" t="s">
        <v>951</v>
      </c>
      <c r="I132" t="s">
        <v>952</v>
      </c>
      <c r="J132" t="s">
        <v>953</v>
      </c>
      <c r="K132" t="s">
        <v>954</v>
      </c>
      <c r="L132" t="s">
        <v>955</v>
      </c>
      <c r="M132" t="s">
        <v>956</v>
      </c>
      <c r="N132" t="s">
        <v>957</v>
      </c>
      <c r="O132" t="s">
        <v>958</v>
      </c>
      <c r="P132" t="s">
        <v>959</v>
      </c>
    </row>
    <row r="133" spans="1:18" x14ac:dyDescent="0.25">
      <c r="A133">
        <v>15705002</v>
      </c>
      <c r="C133" t="s">
        <v>947</v>
      </c>
      <c r="D133" t="s">
        <v>948</v>
      </c>
      <c r="E133" t="s">
        <v>949</v>
      </c>
      <c r="F133" t="s">
        <v>1078</v>
      </c>
      <c r="G133" s="4" t="str">
        <f>[1]!СЦЕПИТЬДИАПАЗОН(H133:T133,"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133" t="s">
        <v>951</v>
      </c>
      <c r="I133" t="s">
        <v>952</v>
      </c>
      <c r="J133" t="s">
        <v>953</v>
      </c>
      <c r="K133" t="s">
        <v>954</v>
      </c>
      <c r="L133" t="s">
        <v>955</v>
      </c>
      <c r="M133" t="s">
        <v>956</v>
      </c>
      <c r="N133" t="s">
        <v>957</v>
      </c>
      <c r="O133" t="s">
        <v>958</v>
      </c>
      <c r="P133" t="s">
        <v>959</v>
      </c>
    </row>
    <row r="134" spans="1:18" x14ac:dyDescent="0.25">
      <c r="A134">
        <v>13801005</v>
      </c>
      <c r="C134" t="s">
        <v>947</v>
      </c>
      <c r="D134" t="s">
        <v>948</v>
      </c>
      <c r="E134" t="s">
        <v>949</v>
      </c>
      <c r="F134" t="s">
        <v>1079</v>
      </c>
      <c r="G134" s="4" t="str">
        <f>[1]!СЦЕПИТЬДИАПАЗОН(H134:T134,"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134" t="s">
        <v>951</v>
      </c>
      <c r="I134" t="s">
        <v>952</v>
      </c>
      <c r="J134" t="s">
        <v>953</v>
      </c>
      <c r="K134" t="s">
        <v>954</v>
      </c>
      <c r="L134" t="s">
        <v>955</v>
      </c>
      <c r="M134" t="s">
        <v>956</v>
      </c>
      <c r="N134" t="s">
        <v>957</v>
      </c>
      <c r="O134" t="s">
        <v>958</v>
      </c>
      <c r="P134" t="s">
        <v>959</v>
      </c>
    </row>
    <row r="135" spans="1:18" x14ac:dyDescent="0.25">
      <c r="A135">
        <v>13801006</v>
      </c>
      <c r="C135" t="s">
        <v>947</v>
      </c>
      <c r="D135" t="s">
        <v>948</v>
      </c>
      <c r="E135" t="s">
        <v>949</v>
      </c>
      <c r="F135" t="s">
        <v>1080</v>
      </c>
      <c r="G135" s="4" t="str">
        <f>[1]!СЦЕПИТЬДИАПАЗОН(H135:T135,"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135" t="s">
        <v>951</v>
      </c>
      <c r="I135" t="s">
        <v>952</v>
      </c>
      <c r="J135" t="s">
        <v>953</v>
      </c>
      <c r="K135" t="s">
        <v>954</v>
      </c>
      <c r="L135" t="s">
        <v>955</v>
      </c>
      <c r="M135" t="s">
        <v>956</v>
      </c>
      <c r="N135" t="s">
        <v>957</v>
      </c>
      <c r="O135" t="s">
        <v>958</v>
      </c>
      <c r="P135" t="s">
        <v>959</v>
      </c>
    </row>
    <row r="136" spans="1:18" x14ac:dyDescent="0.25">
      <c r="A136">
        <v>13801010</v>
      </c>
      <c r="C136" t="s">
        <v>947</v>
      </c>
      <c r="D136" t="s">
        <v>948</v>
      </c>
      <c r="E136" t="s">
        <v>949</v>
      </c>
      <c r="F136" t="s">
        <v>1081</v>
      </c>
      <c r="G136" s="4" t="str">
        <f>[1]!СЦЕПИТЬДИАПАЗОН(H136:T136,"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136" t="s">
        <v>951</v>
      </c>
      <c r="I136" t="s">
        <v>952</v>
      </c>
      <c r="J136" t="s">
        <v>953</v>
      </c>
      <c r="K136" t="s">
        <v>954</v>
      </c>
      <c r="L136" t="s">
        <v>955</v>
      </c>
      <c r="M136" t="s">
        <v>956</v>
      </c>
      <c r="N136" t="s">
        <v>957</v>
      </c>
      <c r="O136" t="s">
        <v>958</v>
      </c>
      <c r="P136" t="s">
        <v>959</v>
      </c>
    </row>
    <row r="137" spans="1:18" x14ac:dyDescent="0.25">
      <c r="A137">
        <v>13801008</v>
      </c>
      <c r="C137" t="s">
        <v>947</v>
      </c>
      <c r="D137" t="s">
        <v>948</v>
      </c>
      <c r="E137" t="s">
        <v>949</v>
      </c>
      <c r="F137" t="s">
        <v>1082</v>
      </c>
      <c r="G137" s="4" t="str">
        <f>[1]!СЦЕПИТЬДИАПАЗОН(H137:T137,"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137" t="s">
        <v>951</v>
      </c>
      <c r="I137" t="s">
        <v>952</v>
      </c>
      <c r="J137" t="s">
        <v>953</v>
      </c>
      <c r="K137" t="s">
        <v>954</v>
      </c>
      <c r="L137" t="s">
        <v>955</v>
      </c>
      <c r="M137" t="s">
        <v>956</v>
      </c>
      <c r="N137" t="s">
        <v>957</v>
      </c>
      <c r="O137" t="s">
        <v>958</v>
      </c>
      <c r="P137" t="s">
        <v>959</v>
      </c>
    </row>
    <row r="138" spans="1:18" x14ac:dyDescent="0.25">
      <c r="A138">
        <v>13802003</v>
      </c>
      <c r="C138" t="s">
        <v>947</v>
      </c>
      <c r="D138" t="s">
        <v>948</v>
      </c>
      <c r="E138" t="s">
        <v>949</v>
      </c>
      <c r="F138" t="s">
        <v>1083</v>
      </c>
      <c r="G138" s="4" t="str">
        <f>[1]!СЦЕПИТЬДИАПАЗОН(H138:T138,"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138" t="s">
        <v>951</v>
      </c>
      <c r="I138" t="s">
        <v>952</v>
      </c>
      <c r="J138" t="s">
        <v>953</v>
      </c>
      <c r="K138" t="s">
        <v>954</v>
      </c>
      <c r="L138" t="s">
        <v>955</v>
      </c>
      <c r="M138" t="s">
        <v>956</v>
      </c>
      <c r="N138" t="s">
        <v>957</v>
      </c>
      <c r="O138" t="s">
        <v>958</v>
      </c>
      <c r="P138" t="s">
        <v>959</v>
      </c>
    </row>
    <row r="139" spans="1:18" x14ac:dyDescent="0.25">
      <c r="A139">
        <v>13803003</v>
      </c>
      <c r="C139" t="s">
        <v>947</v>
      </c>
      <c r="D139" t="s">
        <v>948</v>
      </c>
      <c r="E139" t="s">
        <v>949</v>
      </c>
      <c r="F139" t="s">
        <v>1084</v>
      </c>
      <c r="G139" s="4" t="str">
        <f>[1]!СЦЕПИТЬДИАПАЗОН(H139:T139,"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139" t="s">
        <v>951</v>
      </c>
      <c r="I139" t="s">
        <v>952</v>
      </c>
      <c r="J139" t="s">
        <v>953</v>
      </c>
      <c r="K139" t="s">
        <v>954</v>
      </c>
      <c r="L139" t="s">
        <v>955</v>
      </c>
      <c r="M139" t="s">
        <v>956</v>
      </c>
      <c r="N139" t="s">
        <v>957</v>
      </c>
      <c r="O139" t="s">
        <v>958</v>
      </c>
      <c r="P139" t="s">
        <v>959</v>
      </c>
    </row>
    <row r="140" spans="1:18" x14ac:dyDescent="0.25">
      <c r="A140">
        <v>13803005</v>
      </c>
      <c r="C140" t="s">
        <v>947</v>
      </c>
      <c r="D140" t="s">
        <v>948</v>
      </c>
      <c r="E140" t="s">
        <v>949</v>
      </c>
      <c r="F140" t="s">
        <v>1085</v>
      </c>
      <c r="G140" s="4" t="str">
        <f>[1]!СЦЕПИТЬДИАПАЗОН(H140:T140,"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140" t="s">
        <v>951</v>
      </c>
      <c r="I140" t="s">
        <v>952</v>
      </c>
      <c r="J140" t="s">
        <v>953</v>
      </c>
      <c r="K140" t="s">
        <v>954</v>
      </c>
      <c r="L140" t="s">
        <v>955</v>
      </c>
      <c r="M140" t="s">
        <v>956</v>
      </c>
      <c r="N140" t="s">
        <v>957</v>
      </c>
      <c r="O140" t="s">
        <v>958</v>
      </c>
      <c r="P140" t="s">
        <v>959</v>
      </c>
    </row>
    <row r="141" spans="1:18" x14ac:dyDescent="0.25">
      <c r="A141">
        <v>14001001</v>
      </c>
      <c r="C141" t="s">
        <v>947</v>
      </c>
      <c r="D141" t="s">
        <v>948</v>
      </c>
      <c r="E141" t="s">
        <v>949</v>
      </c>
      <c r="F141" t="s">
        <v>1086</v>
      </c>
      <c r="G141" s="4" t="str">
        <f>[1]!СЦЕПИТЬДИАПАЗОН(H141:T141,"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141" t="s">
        <v>951</v>
      </c>
      <c r="I141" t="s">
        <v>952</v>
      </c>
      <c r="J141" t="s">
        <v>953</v>
      </c>
      <c r="K141" t="s">
        <v>954</v>
      </c>
      <c r="L141" t="s">
        <v>955</v>
      </c>
      <c r="M141" t="s">
        <v>956</v>
      </c>
      <c r="N141" t="s">
        <v>957</v>
      </c>
      <c r="O141" t="s">
        <v>958</v>
      </c>
      <c r="P141" t="s">
        <v>959</v>
      </c>
    </row>
    <row r="142" spans="1:18" x14ac:dyDescent="0.25">
      <c r="A142">
        <v>14006002</v>
      </c>
      <c r="C142" t="s">
        <v>947</v>
      </c>
      <c r="D142" t="s">
        <v>948</v>
      </c>
      <c r="E142" t="s">
        <v>949</v>
      </c>
      <c r="F142" t="s">
        <v>1087</v>
      </c>
      <c r="G142" s="4" t="str">
        <f>[1]!СЦЕПИТЬДИАПАЗОН(H142:T142,"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142" t="s">
        <v>951</v>
      </c>
      <c r="I142" t="s">
        <v>952</v>
      </c>
      <c r="J142" t="s">
        <v>953</v>
      </c>
      <c r="K142" t="s">
        <v>954</v>
      </c>
      <c r="L142" t="s">
        <v>955</v>
      </c>
      <c r="M142" t="s">
        <v>956</v>
      </c>
      <c r="N142" t="s">
        <v>957</v>
      </c>
      <c r="O142" t="s">
        <v>958</v>
      </c>
      <c r="P142" t="s">
        <v>959</v>
      </c>
    </row>
    <row r="143" spans="1:18" x14ac:dyDescent="0.25">
      <c r="A143">
        <v>14007001</v>
      </c>
      <c r="C143" t="s">
        <v>947</v>
      </c>
      <c r="D143" t="s">
        <v>948</v>
      </c>
      <c r="E143" t="s">
        <v>949</v>
      </c>
      <c r="F143" t="s">
        <v>1088</v>
      </c>
      <c r="G143" s="4" t="str">
        <f>[1]!СЦЕПИТЬДИАПАЗОН(H143:T143,"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143" t="s">
        <v>951</v>
      </c>
      <c r="I143" t="s">
        <v>952</v>
      </c>
      <c r="J143" t="s">
        <v>953</v>
      </c>
      <c r="K143" t="s">
        <v>954</v>
      </c>
      <c r="L143" t="s">
        <v>955</v>
      </c>
      <c r="M143" t="s">
        <v>956</v>
      </c>
      <c r="N143" t="s">
        <v>957</v>
      </c>
      <c r="O143" t="s">
        <v>958</v>
      </c>
      <c r="P143" t="s">
        <v>959</v>
      </c>
    </row>
    <row r="144" spans="1:18" x14ac:dyDescent="0.25">
      <c r="A144">
        <v>14002004</v>
      </c>
      <c r="C144" t="s">
        <v>947</v>
      </c>
      <c r="D144" t="s">
        <v>948</v>
      </c>
      <c r="E144" t="s">
        <v>949</v>
      </c>
      <c r="F144" t="s">
        <v>1089</v>
      </c>
      <c r="G144" s="4" t="str">
        <f>[1]!СЦЕПИТЬДИАПАЗОН(H144:T144," ")</f>
        <v>http://c.rivalauto.com/14002004_1.jpg http://c.rivalauto.com/14002004_2.jpg 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144" t="s">
        <v>1090</v>
      </c>
      <c r="I144" t="s">
        <v>1091</v>
      </c>
      <c r="J144" t="s">
        <v>951</v>
      </c>
      <c r="K144" t="s">
        <v>952</v>
      </c>
      <c r="L144" t="s">
        <v>953</v>
      </c>
      <c r="M144" t="s">
        <v>954</v>
      </c>
      <c r="N144" t="s">
        <v>955</v>
      </c>
      <c r="O144" t="s">
        <v>956</v>
      </c>
      <c r="P144" t="s">
        <v>957</v>
      </c>
      <c r="Q144" t="s">
        <v>958</v>
      </c>
      <c r="R144" t="s">
        <v>959</v>
      </c>
    </row>
    <row r="145" spans="1:18" x14ac:dyDescent="0.25">
      <c r="A145">
        <v>14002003</v>
      </c>
      <c r="C145" t="s">
        <v>947</v>
      </c>
      <c r="D145" t="s">
        <v>948</v>
      </c>
      <c r="E145" t="s">
        <v>949</v>
      </c>
      <c r="F145" t="s">
        <v>1092</v>
      </c>
      <c r="G145" s="4" t="str">
        <f>[1]!СЦЕПИТЬДИАПАЗОН(H145:T145,"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145" t="s">
        <v>951</v>
      </c>
      <c r="I145" t="s">
        <v>952</v>
      </c>
      <c r="J145" t="s">
        <v>953</v>
      </c>
      <c r="K145" t="s">
        <v>954</v>
      </c>
      <c r="L145" t="s">
        <v>955</v>
      </c>
      <c r="M145" t="s">
        <v>956</v>
      </c>
      <c r="N145" t="s">
        <v>957</v>
      </c>
      <c r="O145" t="s">
        <v>958</v>
      </c>
      <c r="P145" t="s">
        <v>959</v>
      </c>
    </row>
    <row r="146" spans="1:18" x14ac:dyDescent="0.25">
      <c r="A146">
        <v>14004001</v>
      </c>
      <c r="C146" t="s">
        <v>947</v>
      </c>
      <c r="D146" t="s">
        <v>948</v>
      </c>
      <c r="E146" t="s">
        <v>949</v>
      </c>
      <c r="F146" t="s">
        <v>1093</v>
      </c>
      <c r="G146" s="4" t="str">
        <f>[1]!СЦЕПИТЬДИАПАЗОН(H146:T146,"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146" t="s">
        <v>951</v>
      </c>
      <c r="I146" t="s">
        <v>952</v>
      </c>
      <c r="J146" t="s">
        <v>953</v>
      </c>
      <c r="K146" t="s">
        <v>954</v>
      </c>
      <c r="L146" t="s">
        <v>955</v>
      </c>
      <c r="M146" t="s">
        <v>956</v>
      </c>
      <c r="N146" t="s">
        <v>957</v>
      </c>
      <c r="O146" t="s">
        <v>958</v>
      </c>
      <c r="P146" t="s">
        <v>959</v>
      </c>
    </row>
    <row r="147" spans="1:18" x14ac:dyDescent="0.25">
      <c r="A147">
        <v>14005001</v>
      </c>
      <c r="C147" t="s">
        <v>947</v>
      </c>
      <c r="D147" t="s">
        <v>948</v>
      </c>
      <c r="E147" t="s">
        <v>949</v>
      </c>
      <c r="F147" t="s">
        <v>1094</v>
      </c>
      <c r="G147" s="4" t="str">
        <f>[1]!СЦЕПИТЬДИАПАЗОН(H147:T147,"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147" t="s">
        <v>951</v>
      </c>
      <c r="I147" t="s">
        <v>952</v>
      </c>
      <c r="J147" t="s">
        <v>953</v>
      </c>
      <c r="K147" t="s">
        <v>954</v>
      </c>
      <c r="L147" t="s">
        <v>955</v>
      </c>
      <c r="M147" t="s">
        <v>956</v>
      </c>
      <c r="N147" t="s">
        <v>957</v>
      </c>
      <c r="O147" t="s">
        <v>958</v>
      </c>
      <c r="P147" t="s">
        <v>959</v>
      </c>
    </row>
    <row r="148" spans="1:18" x14ac:dyDescent="0.25">
      <c r="A148">
        <v>14101002</v>
      </c>
      <c r="C148" t="s">
        <v>947</v>
      </c>
      <c r="D148" t="s">
        <v>948</v>
      </c>
      <c r="E148" t="s">
        <v>949</v>
      </c>
      <c r="F148" t="s">
        <v>1095</v>
      </c>
      <c r="G148" s="4" t="str">
        <f>[1]!СЦЕПИТЬДИАПАЗОН(H148:T148,"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148" t="s">
        <v>951</v>
      </c>
      <c r="I148" t="s">
        <v>952</v>
      </c>
      <c r="J148" t="s">
        <v>953</v>
      </c>
      <c r="K148" t="s">
        <v>954</v>
      </c>
      <c r="L148" t="s">
        <v>955</v>
      </c>
      <c r="M148" t="s">
        <v>956</v>
      </c>
      <c r="N148" t="s">
        <v>957</v>
      </c>
      <c r="O148" t="s">
        <v>958</v>
      </c>
      <c r="P148" t="s">
        <v>959</v>
      </c>
    </row>
    <row r="149" spans="1:18" x14ac:dyDescent="0.25">
      <c r="A149">
        <v>14102004</v>
      </c>
      <c r="C149" t="s">
        <v>947</v>
      </c>
      <c r="D149" t="s">
        <v>948</v>
      </c>
      <c r="E149" t="s">
        <v>949</v>
      </c>
      <c r="F149" t="s">
        <v>1096</v>
      </c>
      <c r="G149" s="4" t="str">
        <f>[1]!СЦЕПИТЬДИАПАЗОН(H149:T149,"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149" t="s">
        <v>951</v>
      </c>
      <c r="I149" t="s">
        <v>952</v>
      </c>
      <c r="J149" t="s">
        <v>953</v>
      </c>
      <c r="K149" t="s">
        <v>954</v>
      </c>
      <c r="L149" t="s">
        <v>955</v>
      </c>
      <c r="M149" t="s">
        <v>956</v>
      </c>
      <c r="N149" t="s">
        <v>957</v>
      </c>
      <c r="O149" t="s">
        <v>958</v>
      </c>
      <c r="P149" t="s">
        <v>959</v>
      </c>
    </row>
    <row r="150" spans="1:18" x14ac:dyDescent="0.25">
      <c r="A150">
        <v>14105002</v>
      </c>
      <c r="C150" t="s">
        <v>947</v>
      </c>
      <c r="D150" t="s">
        <v>948</v>
      </c>
      <c r="E150" t="s">
        <v>949</v>
      </c>
      <c r="F150" t="s">
        <v>1097</v>
      </c>
      <c r="G150" s="4" t="str">
        <f>[1]!СЦЕПИТЬДИАПАЗОН(H150:T150,"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150" t="s">
        <v>951</v>
      </c>
      <c r="I150" t="s">
        <v>952</v>
      </c>
      <c r="J150" t="s">
        <v>953</v>
      </c>
      <c r="K150" t="s">
        <v>954</v>
      </c>
      <c r="L150" t="s">
        <v>955</v>
      </c>
      <c r="M150" t="s">
        <v>956</v>
      </c>
      <c r="N150" t="s">
        <v>957</v>
      </c>
      <c r="O150" t="s">
        <v>958</v>
      </c>
      <c r="P150" t="s">
        <v>959</v>
      </c>
    </row>
    <row r="151" spans="1:18" x14ac:dyDescent="0.25">
      <c r="A151">
        <v>14106002</v>
      </c>
      <c r="C151" t="s">
        <v>947</v>
      </c>
      <c r="D151" t="s">
        <v>948</v>
      </c>
      <c r="E151" t="s">
        <v>949</v>
      </c>
      <c r="F151" t="s">
        <v>1098</v>
      </c>
      <c r="G151" s="4" t="str">
        <f>[1]!СЦЕПИТЬДИАПАЗОН(H151:T151," ")</f>
        <v>http://c.rivalauto.com/14106002_1.jpg http://c.rivalauto.com/14106002_2.jpg 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151" t="s">
        <v>1099</v>
      </c>
      <c r="I151" t="s">
        <v>1100</v>
      </c>
      <c r="J151" t="s">
        <v>951</v>
      </c>
      <c r="K151" t="s">
        <v>952</v>
      </c>
      <c r="L151" t="s">
        <v>953</v>
      </c>
      <c r="M151" t="s">
        <v>954</v>
      </c>
      <c r="N151" t="s">
        <v>955</v>
      </c>
      <c r="O151" t="s">
        <v>956</v>
      </c>
      <c r="P151" t="s">
        <v>957</v>
      </c>
      <c r="Q151" t="s">
        <v>958</v>
      </c>
      <c r="R151" t="s">
        <v>959</v>
      </c>
    </row>
    <row r="152" spans="1:18" x14ac:dyDescent="0.25">
      <c r="A152">
        <v>14108004</v>
      </c>
      <c r="C152" t="s">
        <v>947</v>
      </c>
      <c r="D152" t="s">
        <v>948</v>
      </c>
      <c r="E152" t="s">
        <v>949</v>
      </c>
      <c r="F152" t="s">
        <v>1101</v>
      </c>
      <c r="G152" s="4" t="str">
        <f>[1]!СЦЕПИТЬДИАПАЗОН(H152:T152,"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152" t="s">
        <v>951</v>
      </c>
      <c r="I152" t="s">
        <v>952</v>
      </c>
      <c r="J152" t="s">
        <v>953</v>
      </c>
      <c r="K152" t="s">
        <v>954</v>
      </c>
      <c r="L152" t="s">
        <v>955</v>
      </c>
      <c r="M152" t="s">
        <v>956</v>
      </c>
      <c r="N152" t="s">
        <v>957</v>
      </c>
      <c r="O152" t="s">
        <v>958</v>
      </c>
      <c r="P152" t="s">
        <v>959</v>
      </c>
    </row>
    <row r="153" spans="1:18" x14ac:dyDescent="0.25">
      <c r="A153">
        <v>14108003</v>
      </c>
      <c r="C153" t="s">
        <v>947</v>
      </c>
      <c r="D153" t="s">
        <v>948</v>
      </c>
      <c r="E153" t="s">
        <v>949</v>
      </c>
      <c r="F153" t="s">
        <v>1102</v>
      </c>
      <c r="G153" s="4" t="str">
        <f>[1]!СЦЕПИТЬДИАПАЗОН(H153:T153,"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153" t="s">
        <v>951</v>
      </c>
      <c r="I153" t="s">
        <v>952</v>
      </c>
      <c r="J153" t="s">
        <v>953</v>
      </c>
      <c r="K153" t="s">
        <v>954</v>
      </c>
      <c r="L153" t="s">
        <v>955</v>
      </c>
      <c r="M153" t="s">
        <v>956</v>
      </c>
      <c r="N153" t="s">
        <v>957</v>
      </c>
      <c r="O153" t="s">
        <v>958</v>
      </c>
      <c r="P153" t="s">
        <v>959</v>
      </c>
    </row>
    <row r="154" spans="1:18" x14ac:dyDescent="0.25">
      <c r="A154">
        <v>14109003</v>
      </c>
      <c r="C154" t="s">
        <v>947</v>
      </c>
      <c r="D154" t="s">
        <v>948</v>
      </c>
      <c r="E154" t="s">
        <v>949</v>
      </c>
      <c r="F154" t="s">
        <v>1103</v>
      </c>
      <c r="G154" s="4" t="str">
        <f>[1]!СЦЕПИТЬДИАПАЗОН(H154:T154," ")</f>
        <v>http://c.rivalauto.com/14109003_1.jpg 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154" t="s">
        <v>1104</v>
      </c>
      <c r="I154" t="s">
        <v>951</v>
      </c>
      <c r="J154" t="s">
        <v>952</v>
      </c>
      <c r="K154" t="s">
        <v>953</v>
      </c>
      <c r="L154" t="s">
        <v>954</v>
      </c>
      <c r="M154" t="s">
        <v>955</v>
      </c>
      <c r="N154" t="s">
        <v>956</v>
      </c>
      <c r="O154" t="s">
        <v>957</v>
      </c>
      <c r="P154" t="s">
        <v>958</v>
      </c>
      <c r="Q154" t="s">
        <v>959</v>
      </c>
    </row>
    <row r="155" spans="1:18" x14ac:dyDescent="0.25">
      <c r="A155">
        <v>14201002</v>
      </c>
      <c r="C155" t="s">
        <v>947</v>
      </c>
      <c r="D155" t="s">
        <v>948</v>
      </c>
      <c r="E155" t="s">
        <v>949</v>
      </c>
      <c r="F155" t="s">
        <v>1105</v>
      </c>
      <c r="G155" s="4" t="str">
        <f>[1]!СЦЕПИТЬДИАПАЗОН(H155:T155,"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155" t="s">
        <v>951</v>
      </c>
      <c r="I155" t="s">
        <v>952</v>
      </c>
      <c r="J155" t="s">
        <v>953</v>
      </c>
      <c r="K155" t="s">
        <v>954</v>
      </c>
      <c r="L155" t="s">
        <v>955</v>
      </c>
      <c r="M155" t="s">
        <v>956</v>
      </c>
      <c r="N155" t="s">
        <v>957</v>
      </c>
      <c r="O155" t="s">
        <v>958</v>
      </c>
      <c r="P155" t="s">
        <v>959</v>
      </c>
    </row>
    <row r="156" spans="1:18" x14ac:dyDescent="0.25">
      <c r="A156">
        <v>14202005</v>
      </c>
      <c r="C156" t="s">
        <v>947</v>
      </c>
      <c r="D156" t="s">
        <v>948</v>
      </c>
      <c r="E156" t="s">
        <v>949</v>
      </c>
      <c r="F156" t="s">
        <v>1106</v>
      </c>
      <c r="G156" s="4" t="str">
        <f>[1]!СЦЕПИТЬДИАПАЗОН(H156:T156,"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156" t="s">
        <v>951</v>
      </c>
      <c r="I156" t="s">
        <v>952</v>
      </c>
      <c r="J156" t="s">
        <v>953</v>
      </c>
      <c r="K156" t="s">
        <v>954</v>
      </c>
      <c r="L156" t="s">
        <v>955</v>
      </c>
      <c r="M156" t="s">
        <v>956</v>
      </c>
      <c r="N156" t="s">
        <v>957</v>
      </c>
      <c r="O156" t="s">
        <v>958</v>
      </c>
      <c r="P156" t="s">
        <v>959</v>
      </c>
    </row>
    <row r="157" spans="1:18" x14ac:dyDescent="0.25">
      <c r="A157">
        <v>14202003</v>
      </c>
      <c r="C157" t="s">
        <v>947</v>
      </c>
      <c r="D157" t="s">
        <v>948</v>
      </c>
      <c r="E157" t="s">
        <v>949</v>
      </c>
      <c r="F157" t="s">
        <v>1107</v>
      </c>
      <c r="G157" s="4" t="str">
        <f>[1]!СЦЕПИТЬДИАПАЗОН(H157:T157,"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157" t="s">
        <v>951</v>
      </c>
      <c r="I157" t="s">
        <v>952</v>
      </c>
      <c r="J157" t="s">
        <v>953</v>
      </c>
      <c r="K157" t="s">
        <v>954</v>
      </c>
      <c r="L157" t="s">
        <v>955</v>
      </c>
      <c r="M157" t="s">
        <v>956</v>
      </c>
      <c r="N157" t="s">
        <v>957</v>
      </c>
      <c r="O157" t="s">
        <v>958</v>
      </c>
      <c r="P157" t="s">
        <v>959</v>
      </c>
    </row>
    <row r="158" spans="1:18" x14ac:dyDescent="0.25">
      <c r="A158">
        <v>14202004</v>
      </c>
      <c r="C158" t="s">
        <v>947</v>
      </c>
      <c r="D158" t="s">
        <v>948</v>
      </c>
      <c r="E158" t="s">
        <v>949</v>
      </c>
      <c r="F158" t="s">
        <v>1108</v>
      </c>
      <c r="G158" s="4" t="str">
        <f>[1]!СЦЕПИТЬДИАПАЗОН(H158:T158,"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158" t="s">
        <v>951</v>
      </c>
      <c r="I158" t="s">
        <v>952</v>
      </c>
      <c r="J158" t="s">
        <v>953</v>
      </c>
      <c r="K158" t="s">
        <v>954</v>
      </c>
      <c r="L158" t="s">
        <v>955</v>
      </c>
      <c r="M158" t="s">
        <v>956</v>
      </c>
      <c r="N158" t="s">
        <v>957</v>
      </c>
      <c r="O158" t="s">
        <v>958</v>
      </c>
      <c r="P158" t="s">
        <v>959</v>
      </c>
    </row>
    <row r="159" spans="1:18" x14ac:dyDescent="0.25">
      <c r="A159">
        <v>14202010</v>
      </c>
      <c r="C159" t="s">
        <v>947</v>
      </c>
      <c r="D159" t="s">
        <v>948</v>
      </c>
      <c r="E159" t="s">
        <v>949</v>
      </c>
      <c r="F159" t="s">
        <v>1109</v>
      </c>
      <c r="G159" s="4" t="str">
        <f>[1]!СЦЕПИТЬДИАПАЗОН(H159:T159,"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159" t="s">
        <v>951</v>
      </c>
      <c r="I159" t="s">
        <v>952</v>
      </c>
      <c r="J159" t="s">
        <v>953</v>
      </c>
      <c r="K159" t="s">
        <v>954</v>
      </c>
      <c r="L159" t="s">
        <v>955</v>
      </c>
      <c r="M159" t="s">
        <v>956</v>
      </c>
      <c r="N159" t="s">
        <v>957</v>
      </c>
      <c r="O159" t="s">
        <v>958</v>
      </c>
      <c r="P159" t="s">
        <v>959</v>
      </c>
    </row>
    <row r="160" spans="1:18" x14ac:dyDescent="0.25">
      <c r="A160">
        <v>14202007</v>
      </c>
      <c r="C160" t="s">
        <v>947</v>
      </c>
      <c r="D160" t="s">
        <v>948</v>
      </c>
      <c r="E160" t="s">
        <v>949</v>
      </c>
      <c r="F160" t="s">
        <v>1110</v>
      </c>
      <c r="G160" s="4" t="str">
        <f>[1]!СЦЕПИТЬДИАПАЗОН(H160:T160,"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160" t="s">
        <v>951</v>
      </c>
      <c r="I160" t="s">
        <v>952</v>
      </c>
      <c r="J160" t="s">
        <v>953</v>
      </c>
      <c r="K160" t="s">
        <v>954</v>
      </c>
      <c r="L160" t="s">
        <v>955</v>
      </c>
      <c r="M160" t="s">
        <v>956</v>
      </c>
      <c r="N160" t="s">
        <v>957</v>
      </c>
      <c r="O160" t="s">
        <v>958</v>
      </c>
      <c r="P160" t="s">
        <v>959</v>
      </c>
    </row>
    <row r="161" spans="1:16" x14ac:dyDescent="0.25">
      <c r="A161">
        <v>14202009</v>
      </c>
      <c r="C161" t="s">
        <v>947</v>
      </c>
      <c r="D161" t="s">
        <v>948</v>
      </c>
      <c r="E161" t="s">
        <v>949</v>
      </c>
      <c r="F161" t="s">
        <v>1111</v>
      </c>
      <c r="G161" s="4" t="str">
        <f>[1]!СЦЕПИТЬДИАПАЗОН(H161:T161,"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161" t="s">
        <v>951</v>
      </c>
      <c r="I161" t="s">
        <v>952</v>
      </c>
      <c r="J161" t="s">
        <v>953</v>
      </c>
      <c r="K161" t="s">
        <v>954</v>
      </c>
      <c r="L161" t="s">
        <v>955</v>
      </c>
      <c r="M161" t="s">
        <v>956</v>
      </c>
      <c r="N161" t="s">
        <v>957</v>
      </c>
      <c r="O161" t="s">
        <v>958</v>
      </c>
      <c r="P161" t="s">
        <v>959</v>
      </c>
    </row>
    <row r="162" spans="1:16" x14ac:dyDescent="0.25">
      <c r="A162">
        <v>14202008</v>
      </c>
      <c r="C162" t="s">
        <v>947</v>
      </c>
      <c r="D162" t="s">
        <v>948</v>
      </c>
      <c r="E162" t="s">
        <v>949</v>
      </c>
      <c r="F162" t="s">
        <v>1112</v>
      </c>
      <c r="G162" s="4" t="str">
        <f>[1]!СЦЕПИТЬДИАПАЗОН(H162:T162,"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162" t="s">
        <v>951</v>
      </c>
      <c r="I162" t="s">
        <v>952</v>
      </c>
      <c r="J162" t="s">
        <v>953</v>
      </c>
      <c r="K162" t="s">
        <v>954</v>
      </c>
      <c r="L162" t="s">
        <v>955</v>
      </c>
      <c r="M162" t="s">
        <v>956</v>
      </c>
      <c r="N162" t="s">
        <v>957</v>
      </c>
      <c r="O162" t="s">
        <v>958</v>
      </c>
      <c r="P162" t="s">
        <v>959</v>
      </c>
    </row>
    <row r="163" spans="1:16" x14ac:dyDescent="0.25">
      <c r="A163">
        <v>14203002</v>
      </c>
      <c r="C163" t="s">
        <v>947</v>
      </c>
      <c r="D163" t="s">
        <v>948</v>
      </c>
      <c r="E163" t="s">
        <v>949</v>
      </c>
      <c r="F163" t="s">
        <v>1113</v>
      </c>
      <c r="G163" s="4" t="str">
        <f>[1]!СЦЕПИТЬДИАПАЗОН(H163:T163,"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163" t="s">
        <v>951</v>
      </c>
      <c r="I163" t="s">
        <v>952</v>
      </c>
      <c r="J163" t="s">
        <v>953</v>
      </c>
      <c r="K163" t="s">
        <v>954</v>
      </c>
      <c r="L163" t="s">
        <v>955</v>
      </c>
      <c r="M163" t="s">
        <v>956</v>
      </c>
      <c r="N163" t="s">
        <v>957</v>
      </c>
      <c r="O163" t="s">
        <v>958</v>
      </c>
      <c r="P163" t="s">
        <v>959</v>
      </c>
    </row>
    <row r="164" spans="1:16" x14ac:dyDescent="0.25">
      <c r="A164">
        <v>14204002</v>
      </c>
      <c r="C164" t="s">
        <v>947</v>
      </c>
      <c r="D164" t="s">
        <v>948</v>
      </c>
      <c r="E164" t="s">
        <v>949</v>
      </c>
      <c r="F164" t="s">
        <v>1114</v>
      </c>
      <c r="G164" s="4" t="str">
        <f>[1]!СЦЕПИТЬДИАПАЗОН(H164:T164,"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164" t="s">
        <v>951</v>
      </c>
      <c r="I164" t="s">
        <v>952</v>
      </c>
      <c r="J164" t="s">
        <v>953</v>
      </c>
      <c r="K164" t="s">
        <v>954</v>
      </c>
      <c r="L164" t="s">
        <v>955</v>
      </c>
      <c r="M164" t="s">
        <v>956</v>
      </c>
      <c r="N164" t="s">
        <v>957</v>
      </c>
      <c r="O164" t="s">
        <v>958</v>
      </c>
      <c r="P164" t="s">
        <v>959</v>
      </c>
    </row>
    <row r="165" spans="1:16" x14ac:dyDescent="0.25">
      <c r="A165">
        <v>14204003</v>
      </c>
      <c r="C165" t="s">
        <v>947</v>
      </c>
      <c r="D165" t="s">
        <v>948</v>
      </c>
      <c r="E165" t="s">
        <v>949</v>
      </c>
      <c r="F165" t="s">
        <v>1115</v>
      </c>
      <c r="G165" s="4" t="str">
        <f>[1]!СЦЕПИТЬДИАПАЗОН(H165:T165,"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165" t="s">
        <v>951</v>
      </c>
      <c r="I165" t="s">
        <v>952</v>
      </c>
      <c r="J165" t="s">
        <v>953</v>
      </c>
      <c r="K165" t="s">
        <v>954</v>
      </c>
      <c r="L165" t="s">
        <v>955</v>
      </c>
      <c r="M165" t="s">
        <v>956</v>
      </c>
      <c r="N165" t="s">
        <v>957</v>
      </c>
      <c r="O165" t="s">
        <v>958</v>
      </c>
      <c r="P165" t="s">
        <v>959</v>
      </c>
    </row>
    <row r="166" spans="1:16" x14ac:dyDescent="0.25">
      <c r="A166">
        <v>14204004</v>
      </c>
      <c r="C166" t="s">
        <v>947</v>
      </c>
      <c r="D166" t="s">
        <v>948</v>
      </c>
      <c r="E166" t="s">
        <v>949</v>
      </c>
      <c r="F166" t="s">
        <v>1116</v>
      </c>
      <c r="G166" s="4" t="str">
        <f>[1]!СЦЕПИТЬДИАПАЗОН(H166:T166,"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166" t="s">
        <v>951</v>
      </c>
      <c r="I166" t="s">
        <v>952</v>
      </c>
      <c r="J166" t="s">
        <v>953</v>
      </c>
      <c r="K166" t="s">
        <v>954</v>
      </c>
      <c r="L166" t="s">
        <v>955</v>
      </c>
      <c r="M166" t="s">
        <v>956</v>
      </c>
      <c r="N166" t="s">
        <v>957</v>
      </c>
      <c r="O166" t="s">
        <v>958</v>
      </c>
      <c r="P166" t="s">
        <v>959</v>
      </c>
    </row>
    <row r="167" spans="1:16" x14ac:dyDescent="0.25">
      <c r="A167">
        <v>14205002</v>
      </c>
      <c r="C167" t="s">
        <v>947</v>
      </c>
      <c r="D167" t="s">
        <v>948</v>
      </c>
      <c r="E167" t="s">
        <v>949</v>
      </c>
      <c r="F167" t="s">
        <v>1117</v>
      </c>
      <c r="G167" s="4" t="str">
        <f>[1]!СЦЕПИТЬДИАПАЗОН(H167:T167,"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167" t="s">
        <v>951</v>
      </c>
      <c r="I167" t="s">
        <v>952</v>
      </c>
      <c r="J167" t="s">
        <v>953</v>
      </c>
      <c r="K167" t="s">
        <v>954</v>
      </c>
      <c r="L167" t="s">
        <v>955</v>
      </c>
      <c r="M167" t="s">
        <v>956</v>
      </c>
      <c r="N167" t="s">
        <v>957</v>
      </c>
      <c r="O167" t="s">
        <v>958</v>
      </c>
      <c r="P167" t="s">
        <v>959</v>
      </c>
    </row>
    <row r="168" spans="1:16" x14ac:dyDescent="0.25">
      <c r="A168">
        <v>14206002</v>
      </c>
      <c r="C168" t="s">
        <v>947</v>
      </c>
      <c r="D168" t="s">
        <v>948</v>
      </c>
      <c r="E168" t="s">
        <v>949</v>
      </c>
      <c r="F168" t="s">
        <v>1118</v>
      </c>
      <c r="G168" s="4" t="str">
        <f>[1]!СЦЕПИТЬДИАПАЗОН(H168:T168,"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168" t="s">
        <v>951</v>
      </c>
      <c r="I168" t="s">
        <v>952</v>
      </c>
      <c r="J168" t="s">
        <v>953</v>
      </c>
      <c r="K168" t="s">
        <v>954</v>
      </c>
      <c r="L168" t="s">
        <v>955</v>
      </c>
      <c r="M168" t="s">
        <v>956</v>
      </c>
      <c r="N168" t="s">
        <v>957</v>
      </c>
      <c r="O168" t="s">
        <v>958</v>
      </c>
      <c r="P168" t="s">
        <v>959</v>
      </c>
    </row>
    <row r="169" spans="1:16" x14ac:dyDescent="0.25">
      <c r="A169">
        <v>14207004</v>
      </c>
      <c r="C169" t="s">
        <v>947</v>
      </c>
      <c r="D169" t="s">
        <v>948</v>
      </c>
      <c r="E169" t="s">
        <v>949</v>
      </c>
      <c r="F169" t="s">
        <v>1119</v>
      </c>
      <c r="G169" s="4" t="str">
        <f>[1]!СЦЕПИТЬДИАПАЗОН(H169:T169,"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169" t="s">
        <v>951</v>
      </c>
      <c r="I169" t="s">
        <v>952</v>
      </c>
      <c r="J169" t="s">
        <v>953</v>
      </c>
      <c r="K169" t="s">
        <v>954</v>
      </c>
      <c r="L169" t="s">
        <v>955</v>
      </c>
      <c r="M169" t="s">
        <v>956</v>
      </c>
      <c r="N169" t="s">
        <v>957</v>
      </c>
      <c r="O169" t="s">
        <v>958</v>
      </c>
      <c r="P169" t="s">
        <v>959</v>
      </c>
    </row>
    <row r="170" spans="1:16" x14ac:dyDescent="0.25">
      <c r="A170">
        <v>14207005</v>
      </c>
      <c r="C170" t="s">
        <v>947</v>
      </c>
      <c r="D170" t="s">
        <v>948</v>
      </c>
      <c r="E170" t="s">
        <v>949</v>
      </c>
      <c r="F170" t="s">
        <v>1120</v>
      </c>
      <c r="G170" s="4" t="str">
        <f>[1]!СЦЕПИТЬДИАПАЗОН(H170:T170,"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170" t="s">
        <v>951</v>
      </c>
      <c r="I170" t="s">
        <v>952</v>
      </c>
      <c r="J170" t="s">
        <v>953</v>
      </c>
      <c r="K170" t="s">
        <v>954</v>
      </c>
      <c r="L170" t="s">
        <v>955</v>
      </c>
      <c r="M170" t="s">
        <v>956</v>
      </c>
      <c r="N170" t="s">
        <v>957</v>
      </c>
      <c r="O170" t="s">
        <v>958</v>
      </c>
      <c r="P170" t="s">
        <v>959</v>
      </c>
    </row>
    <row r="171" spans="1:16" x14ac:dyDescent="0.25">
      <c r="A171">
        <v>14207006</v>
      </c>
      <c r="C171" t="s">
        <v>947</v>
      </c>
      <c r="D171" t="s">
        <v>948</v>
      </c>
      <c r="E171" t="s">
        <v>949</v>
      </c>
      <c r="F171" t="s">
        <v>1121</v>
      </c>
      <c r="G171" s="4" t="str">
        <f>[1]!СЦЕПИТЬДИАПАЗОН(H171:T171,"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171" t="s">
        <v>951</v>
      </c>
      <c r="I171" t="s">
        <v>952</v>
      </c>
      <c r="J171" t="s">
        <v>953</v>
      </c>
      <c r="K171" t="s">
        <v>954</v>
      </c>
      <c r="L171" t="s">
        <v>955</v>
      </c>
      <c r="M171" t="s">
        <v>956</v>
      </c>
      <c r="N171" t="s">
        <v>957</v>
      </c>
      <c r="O171" t="s">
        <v>958</v>
      </c>
      <c r="P171" t="s">
        <v>959</v>
      </c>
    </row>
    <row r="172" spans="1:16" x14ac:dyDescent="0.25">
      <c r="A172">
        <v>14303001</v>
      </c>
      <c r="C172" t="s">
        <v>947</v>
      </c>
      <c r="D172" t="s">
        <v>948</v>
      </c>
      <c r="E172" t="s">
        <v>949</v>
      </c>
      <c r="F172" t="s">
        <v>1122</v>
      </c>
      <c r="G172" s="4" t="str">
        <f>[1]!СЦЕПИТЬДИАПАЗОН(H172:T172,"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172" t="s">
        <v>951</v>
      </c>
      <c r="I172" t="s">
        <v>952</v>
      </c>
      <c r="J172" t="s">
        <v>953</v>
      </c>
      <c r="K172" t="s">
        <v>954</v>
      </c>
      <c r="L172" t="s">
        <v>955</v>
      </c>
      <c r="M172" t="s">
        <v>956</v>
      </c>
      <c r="N172" t="s">
        <v>957</v>
      </c>
      <c r="O172" t="s">
        <v>958</v>
      </c>
      <c r="P172" t="s">
        <v>959</v>
      </c>
    </row>
    <row r="173" spans="1:16" x14ac:dyDescent="0.25">
      <c r="A173">
        <v>14301001</v>
      </c>
      <c r="C173" t="s">
        <v>947</v>
      </c>
      <c r="D173" t="s">
        <v>948</v>
      </c>
      <c r="E173" t="s">
        <v>949</v>
      </c>
      <c r="F173" t="s">
        <v>1123</v>
      </c>
      <c r="G173" s="4" t="str">
        <f>[1]!СЦЕПИТЬДИАПАЗОН(H173:T173,"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173" t="s">
        <v>951</v>
      </c>
      <c r="I173" t="s">
        <v>952</v>
      </c>
      <c r="J173" t="s">
        <v>953</v>
      </c>
      <c r="K173" t="s">
        <v>954</v>
      </c>
      <c r="L173" t="s">
        <v>955</v>
      </c>
      <c r="M173" t="s">
        <v>956</v>
      </c>
      <c r="N173" t="s">
        <v>957</v>
      </c>
      <c r="O173" t="s">
        <v>958</v>
      </c>
      <c r="P173" t="s">
        <v>959</v>
      </c>
    </row>
    <row r="174" spans="1:16" x14ac:dyDescent="0.25">
      <c r="A174">
        <v>14302001</v>
      </c>
      <c r="C174" t="s">
        <v>947</v>
      </c>
      <c r="D174" t="s">
        <v>948</v>
      </c>
      <c r="E174" t="s">
        <v>949</v>
      </c>
      <c r="F174" t="s">
        <v>1124</v>
      </c>
      <c r="G174" s="4" t="str">
        <f>[1]!СЦЕПИТЬДИАПАЗОН(H174:T174,"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174" t="s">
        <v>951</v>
      </c>
      <c r="I174" t="s">
        <v>952</v>
      </c>
      <c r="J174" t="s">
        <v>953</v>
      </c>
      <c r="K174" t="s">
        <v>954</v>
      </c>
      <c r="L174" t="s">
        <v>955</v>
      </c>
      <c r="M174" t="s">
        <v>956</v>
      </c>
      <c r="N174" t="s">
        <v>957</v>
      </c>
      <c r="O174" t="s">
        <v>958</v>
      </c>
      <c r="P174" t="s">
        <v>959</v>
      </c>
    </row>
    <row r="175" spans="1:16" x14ac:dyDescent="0.25">
      <c r="A175">
        <v>14709002</v>
      </c>
      <c r="C175" t="s">
        <v>947</v>
      </c>
      <c r="D175" t="s">
        <v>948</v>
      </c>
      <c r="E175" t="s">
        <v>949</v>
      </c>
      <c r="F175" t="s">
        <v>1125</v>
      </c>
      <c r="G175" s="4" t="str">
        <f>[1]!СЦЕПИТЬДИАПАЗОН(H175:T175,"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175" t="s">
        <v>951</v>
      </c>
      <c r="I175" t="s">
        <v>952</v>
      </c>
      <c r="J175" t="s">
        <v>953</v>
      </c>
      <c r="K175" t="s">
        <v>954</v>
      </c>
      <c r="L175" t="s">
        <v>955</v>
      </c>
      <c r="M175" t="s">
        <v>956</v>
      </c>
      <c r="N175" t="s">
        <v>957</v>
      </c>
      <c r="O175" t="s">
        <v>958</v>
      </c>
      <c r="P175" t="s">
        <v>959</v>
      </c>
    </row>
    <row r="176" spans="1:16" x14ac:dyDescent="0.25">
      <c r="A176">
        <v>14709003</v>
      </c>
      <c r="C176" t="s">
        <v>947</v>
      </c>
      <c r="D176" t="s">
        <v>948</v>
      </c>
      <c r="E176" t="s">
        <v>949</v>
      </c>
      <c r="F176" t="s">
        <v>1126</v>
      </c>
      <c r="G176" s="4" t="str">
        <f>[1]!СЦЕПИТЬДИАПАЗОН(H176:T176,"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176" t="s">
        <v>951</v>
      </c>
      <c r="I176" t="s">
        <v>952</v>
      </c>
      <c r="J176" t="s">
        <v>953</v>
      </c>
      <c r="K176" t="s">
        <v>954</v>
      </c>
      <c r="L176" t="s">
        <v>955</v>
      </c>
      <c r="M176" t="s">
        <v>956</v>
      </c>
      <c r="N176" t="s">
        <v>957</v>
      </c>
      <c r="O176" t="s">
        <v>958</v>
      </c>
      <c r="P176" t="s">
        <v>959</v>
      </c>
    </row>
    <row r="177" spans="1:18" x14ac:dyDescent="0.25">
      <c r="A177">
        <v>14701006</v>
      </c>
      <c r="C177" t="s">
        <v>947</v>
      </c>
      <c r="D177" t="s">
        <v>948</v>
      </c>
      <c r="E177" t="s">
        <v>949</v>
      </c>
      <c r="F177" t="s">
        <v>1127</v>
      </c>
      <c r="G177" s="4" t="str">
        <f>[1]!СЦЕПИТЬДИАПАЗОН(H177:T177,"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177" t="s">
        <v>951</v>
      </c>
      <c r="I177" t="s">
        <v>952</v>
      </c>
      <c r="J177" t="s">
        <v>953</v>
      </c>
      <c r="K177" t="s">
        <v>954</v>
      </c>
      <c r="L177" t="s">
        <v>955</v>
      </c>
      <c r="M177" t="s">
        <v>956</v>
      </c>
      <c r="N177" t="s">
        <v>957</v>
      </c>
      <c r="O177" t="s">
        <v>958</v>
      </c>
      <c r="P177" t="s">
        <v>959</v>
      </c>
    </row>
    <row r="178" spans="1:18" x14ac:dyDescent="0.25">
      <c r="A178">
        <v>14701002</v>
      </c>
      <c r="C178" t="s">
        <v>947</v>
      </c>
      <c r="D178" t="s">
        <v>948</v>
      </c>
      <c r="E178" t="s">
        <v>949</v>
      </c>
      <c r="F178" t="s">
        <v>1128</v>
      </c>
      <c r="G178" s="4" t="str">
        <f>[1]!СЦЕПИТЬДИАПАЗОН(H178:T178,"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178" t="s">
        <v>951</v>
      </c>
      <c r="I178" t="s">
        <v>952</v>
      </c>
      <c r="J178" t="s">
        <v>953</v>
      </c>
      <c r="K178" t="s">
        <v>954</v>
      </c>
      <c r="L178" t="s">
        <v>955</v>
      </c>
      <c r="M178" t="s">
        <v>956</v>
      </c>
      <c r="N178" t="s">
        <v>957</v>
      </c>
      <c r="O178" t="s">
        <v>958</v>
      </c>
      <c r="P178" t="s">
        <v>959</v>
      </c>
    </row>
    <row r="179" spans="1:18" x14ac:dyDescent="0.25">
      <c r="A179">
        <v>14707003</v>
      </c>
      <c r="C179" t="s">
        <v>947</v>
      </c>
      <c r="D179" t="s">
        <v>948</v>
      </c>
      <c r="E179" t="s">
        <v>949</v>
      </c>
      <c r="F179" t="s">
        <v>1129</v>
      </c>
      <c r="G179" s="4" t="str">
        <f>[1]!СЦЕПИТЬДИАПАЗОН(H179:T179," ")</f>
        <v>http://c.rivalauto.com/14707003_1.jpg 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179" t="s">
        <v>1130</v>
      </c>
      <c r="I179" t="s">
        <v>951</v>
      </c>
      <c r="J179" t="s">
        <v>952</v>
      </c>
      <c r="K179" t="s">
        <v>953</v>
      </c>
      <c r="L179" t="s">
        <v>954</v>
      </c>
      <c r="M179" t="s">
        <v>955</v>
      </c>
      <c r="N179" t="s">
        <v>956</v>
      </c>
      <c r="O179" t="s">
        <v>957</v>
      </c>
      <c r="P179" t="s">
        <v>958</v>
      </c>
      <c r="Q179" t="s">
        <v>959</v>
      </c>
    </row>
    <row r="180" spans="1:18" x14ac:dyDescent="0.25">
      <c r="A180">
        <v>14707002</v>
      </c>
      <c r="C180" t="s">
        <v>947</v>
      </c>
      <c r="D180" t="s">
        <v>948</v>
      </c>
      <c r="E180" t="s">
        <v>949</v>
      </c>
      <c r="F180" t="s">
        <v>1131</v>
      </c>
      <c r="G180" s="4" t="str">
        <f>[1]!СЦЕПИТЬДИАПАЗОН(H180:T180," ")</f>
        <v>http://c.rivalauto.com/14707002_1.jpg http://c.rivalauto.com/14707002_2.jpg 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180" t="s">
        <v>1132</v>
      </c>
      <c r="I180" t="s">
        <v>1133</v>
      </c>
      <c r="J180" t="s">
        <v>951</v>
      </c>
      <c r="K180" t="s">
        <v>952</v>
      </c>
      <c r="L180" t="s">
        <v>953</v>
      </c>
      <c r="M180" t="s">
        <v>954</v>
      </c>
      <c r="N180" t="s">
        <v>955</v>
      </c>
      <c r="O180" t="s">
        <v>956</v>
      </c>
      <c r="P180" t="s">
        <v>957</v>
      </c>
      <c r="Q180" t="s">
        <v>958</v>
      </c>
      <c r="R180" t="s">
        <v>959</v>
      </c>
    </row>
    <row r="181" spans="1:18" x14ac:dyDescent="0.25">
      <c r="A181">
        <v>14702003</v>
      </c>
      <c r="C181" t="s">
        <v>947</v>
      </c>
      <c r="D181" t="s">
        <v>948</v>
      </c>
      <c r="E181" t="s">
        <v>949</v>
      </c>
      <c r="F181" t="s">
        <v>1134</v>
      </c>
      <c r="G181" s="4" t="str">
        <f>[1]!СЦЕПИТЬДИАПАЗОН(H181:T181,"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181" t="s">
        <v>951</v>
      </c>
      <c r="I181" t="s">
        <v>952</v>
      </c>
      <c r="J181" t="s">
        <v>953</v>
      </c>
      <c r="K181" t="s">
        <v>954</v>
      </c>
      <c r="L181" t="s">
        <v>955</v>
      </c>
      <c r="M181" t="s">
        <v>956</v>
      </c>
      <c r="N181" t="s">
        <v>957</v>
      </c>
      <c r="O181" t="s">
        <v>958</v>
      </c>
      <c r="P181" t="s">
        <v>959</v>
      </c>
    </row>
    <row r="182" spans="1:18" x14ac:dyDescent="0.25">
      <c r="A182">
        <v>14702002</v>
      </c>
      <c r="C182" t="s">
        <v>947</v>
      </c>
      <c r="D182" t="s">
        <v>948</v>
      </c>
      <c r="E182" t="s">
        <v>949</v>
      </c>
      <c r="F182" t="s">
        <v>1135</v>
      </c>
      <c r="G182" s="4" t="str">
        <f>[1]!СЦЕПИТЬДИАПАЗОН(H182:T182,"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182" t="s">
        <v>951</v>
      </c>
      <c r="I182" t="s">
        <v>952</v>
      </c>
      <c r="J182" t="s">
        <v>953</v>
      </c>
      <c r="K182" t="s">
        <v>954</v>
      </c>
      <c r="L182" t="s">
        <v>955</v>
      </c>
      <c r="M182" t="s">
        <v>956</v>
      </c>
      <c r="N182" t="s">
        <v>957</v>
      </c>
      <c r="O182" t="s">
        <v>958</v>
      </c>
      <c r="P182" t="s">
        <v>959</v>
      </c>
    </row>
    <row r="183" spans="1:18" x14ac:dyDescent="0.25">
      <c r="A183">
        <v>14703002</v>
      </c>
      <c r="C183" t="s">
        <v>947</v>
      </c>
      <c r="D183" t="s">
        <v>948</v>
      </c>
      <c r="E183" t="s">
        <v>949</v>
      </c>
      <c r="F183" t="s">
        <v>1136</v>
      </c>
      <c r="G183" s="4" t="str">
        <f>[1]!СЦЕПИТЬДИАПАЗОН(H183:T183,"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183" t="s">
        <v>951</v>
      </c>
      <c r="I183" t="s">
        <v>952</v>
      </c>
      <c r="J183" t="s">
        <v>953</v>
      </c>
      <c r="K183" t="s">
        <v>954</v>
      </c>
      <c r="L183" t="s">
        <v>955</v>
      </c>
      <c r="M183" t="s">
        <v>956</v>
      </c>
      <c r="N183" t="s">
        <v>957</v>
      </c>
      <c r="O183" t="s">
        <v>958</v>
      </c>
      <c r="P183" t="s">
        <v>959</v>
      </c>
    </row>
    <row r="184" spans="1:18" x14ac:dyDescent="0.25">
      <c r="A184">
        <v>14708001</v>
      </c>
      <c r="C184" t="s">
        <v>947</v>
      </c>
      <c r="D184" t="s">
        <v>948</v>
      </c>
      <c r="E184" t="s">
        <v>949</v>
      </c>
      <c r="F184" t="s">
        <v>1137</v>
      </c>
      <c r="G184" s="4" t="str">
        <f>[1]!СЦЕПИТЬДИАПАЗОН(H184:T184,"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184" t="s">
        <v>951</v>
      </c>
      <c r="I184" t="s">
        <v>952</v>
      </c>
      <c r="J184" t="s">
        <v>953</v>
      </c>
      <c r="K184" t="s">
        <v>954</v>
      </c>
      <c r="L184" t="s">
        <v>955</v>
      </c>
      <c r="M184" t="s">
        <v>956</v>
      </c>
      <c r="N184" t="s">
        <v>957</v>
      </c>
      <c r="O184" t="s">
        <v>958</v>
      </c>
      <c r="P184" t="s">
        <v>959</v>
      </c>
    </row>
    <row r="185" spans="1:18" x14ac:dyDescent="0.25">
      <c r="A185">
        <v>15106003</v>
      </c>
      <c r="C185" t="s">
        <v>947</v>
      </c>
      <c r="D185" t="s">
        <v>948</v>
      </c>
      <c r="E185" t="s">
        <v>949</v>
      </c>
      <c r="F185" t="s">
        <v>1138</v>
      </c>
      <c r="G185" s="4" t="str">
        <f>[1]!СЦЕПИТЬДИАПАЗОН(H185:T185,"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185" t="s">
        <v>951</v>
      </c>
      <c r="I185" t="s">
        <v>952</v>
      </c>
      <c r="J185" t="s">
        <v>953</v>
      </c>
      <c r="K185" t="s">
        <v>954</v>
      </c>
      <c r="L185" t="s">
        <v>955</v>
      </c>
      <c r="M185" t="s">
        <v>956</v>
      </c>
      <c r="N185" t="s">
        <v>957</v>
      </c>
      <c r="O185" t="s">
        <v>958</v>
      </c>
      <c r="P185" t="s">
        <v>959</v>
      </c>
    </row>
    <row r="186" spans="1:18" x14ac:dyDescent="0.25">
      <c r="A186">
        <v>15106002</v>
      </c>
      <c r="C186" t="s">
        <v>947</v>
      </c>
      <c r="D186" t="s">
        <v>948</v>
      </c>
      <c r="E186" t="s">
        <v>949</v>
      </c>
      <c r="F186" t="s">
        <v>1139</v>
      </c>
      <c r="G186" s="4" t="str">
        <f>[1]!СЦЕПИТЬДИАПАЗОН(H186:T186,"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186" t="s">
        <v>951</v>
      </c>
      <c r="I186" t="s">
        <v>952</v>
      </c>
      <c r="J186" t="s">
        <v>953</v>
      </c>
      <c r="K186" t="s">
        <v>954</v>
      </c>
      <c r="L186" t="s">
        <v>955</v>
      </c>
      <c r="M186" t="s">
        <v>956</v>
      </c>
      <c r="N186" t="s">
        <v>957</v>
      </c>
      <c r="O186" t="s">
        <v>958</v>
      </c>
      <c r="P186" t="s">
        <v>959</v>
      </c>
    </row>
    <row r="187" spans="1:18" x14ac:dyDescent="0.25">
      <c r="A187">
        <v>15105003</v>
      </c>
      <c r="C187" t="s">
        <v>947</v>
      </c>
      <c r="D187" t="s">
        <v>948</v>
      </c>
      <c r="E187" t="s">
        <v>949</v>
      </c>
      <c r="F187" t="s">
        <v>1140</v>
      </c>
      <c r="G187" s="4" t="str">
        <f>[1]!СЦЕПИТЬДИАПАЗОН(H187:T187," ")</f>
        <v>http://c.rivalauto.com/15105003_1.jpg 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187" t="s">
        <v>1141</v>
      </c>
      <c r="I187" t="s">
        <v>951</v>
      </c>
      <c r="J187" t="s">
        <v>952</v>
      </c>
      <c r="K187" t="s">
        <v>953</v>
      </c>
      <c r="L187" t="s">
        <v>954</v>
      </c>
      <c r="M187" t="s">
        <v>955</v>
      </c>
      <c r="N187" t="s">
        <v>956</v>
      </c>
      <c r="O187" t="s">
        <v>957</v>
      </c>
      <c r="P187" t="s">
        <v>958</v>
      </c>
      <c r="Q187" t="s">
        <v>959</v>
      </c>
    </row>
    <row r="188" spans="1:18" x14ac:dyDescent="0.25">
      <c r="A188">
        <v>15105002</v>
      </c>
      <c r="C188" t="s">
        <v>947</v>
      </c>
      <c r="D188" t="s">
        <v>948</v>
      </c>
      <c r="E188" t="s">
        <v>949</v>
      </c>
      <c r="F188" t="s">
        <v>1142</v>
      </c>
      <c r="G188" s="4" t="str">
        <f>[1]!СЦЕПИТЬДИАПАЗОН(H188:T188," ")</f>
        <v>http://c.rivalauto.com/15105002_1.jpg 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188" t="s">
        <v>1143</v>
      </c>
      <c r="I188" t="s">
        <v>951</v>
      </c>
      <c r="J188" t="s">
        <v>952</v>
      </c>
      <c r="K188" t="s">
        <v>953</v>
      </c>
      <c r="L188" t="s">
        <v>954</v>
      </c>
      <c r="M188" t="s">
        <v>955</v>
      </c>
      <c r="N188" t="s">
        <v>956</v>
      </c>
      <c r="O188" t="s">
        <v>957</v>
      </c>
      <c r="P188" t="s">
        <v>958</v>
      </c>
      <c r="Q188" t="s">
        <v>959</v>
      </c>
    </row>
    <row r="189" spans="1:18" x14ac:dyDescent="0.25">
      <c r="A189">
        <v>15101006</v>
      </c>
      <c r="C189" t="s">
        <v>947</v>
      </c>
      <c r="D189" t="s">
        <v>948</v>
      </c>
      <c r="E189" t="s">
        <v>949</v>
      </c>
      <c r="F189" t="s">
        <v>1144</v>
      </c>
      <c r="G189" s="4" t="str">
        <f>[1]!СЦЕПИТЬДИАПАЗОН(H189:T189,"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189" t="s">
        <v>951</v>
      </c>
      <c r="I189" t="s">
        <v>952</v>
      </c>
      <c r="J189" t="s">
        <v>953</v>
      </c>
      <c r="K189" t="s">
        <v>954</v>
      </c>
      <c r="L189" t="s">
        <v>955</v>
      </c>
      <c r="M189" t="s">
        <v>956</v>
      </c>
      <c r="N189" t="s">
        <v>957</v>
      </c>
      <c r="O189" t="s">
        <v>958</v>
      </c>
      <c r="P189" t="s">
        <v>959</v>
      </c>
    </row>
    <row r="190" spans="1:18" x14ac:dyDescent="0.25">
      <c r="A190">
        <v>15101004</v>
      </c>
      <c r="C190" t="s">
        <v>947</v>
      </c>
      <c r="D190" t="s">
        <v>948</v>
      </c>
      <c r="E190" t="s">
        <v>949</v>
      </c>
      <c r="F190" t="s">
        <v>1145</v>
      </c>
      <c r="G190" s="4" t="str">
        <f>[1]!СЦЕПИТЬДИАПАЗОН(H190:T190,"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190" t="s">
        <v>951</v>
      </c>
      <c r="I190" t="s">
        <v>952</v>
      </c>
      <c r="J190" t="s">
        <v>953</v>
      </c>
      <c r="K190" t="s">
        <v>954</v>
      </c>
      <c r="L190" t="s">
        <v>955</v>
      </c>
      <c r="M190" t="s">
        <v>956</v>
      </c>
      <c r="N190" t="s">
        <v>957</v>
      </c>
      <c r="O190" t="s">
        <v>958</v>
      </c>
      <c r="P190" t="s">
        <v>959</v>
      </c>
    </row>
    <row r="191" spans="1:18" x14ac:dyDescent="0.25">
      <c r="A191">
        <v>15101005</v>
      </c>
      <c r="C191" t="s">
        <v>947</v>
      </c>
      <c r="D191" t="s">
        <v>948</v>
      </c>
      <c r="E191" t="s">
        <v>949</v>
      </c>
      <c r="F191" t="s">
        <v>1146</v>
      </c>
      <c r="G191" s="4" t="str">
        <f>[1]!СЦЕПИТЬДИАПАЗОН(H191:T191,"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191" t="s">
        <v>951</v>
      </c>
      <c r="I191" t="s">
        <v>952</v>
      </c>
      <c r="J191" t="s">
        <v>953</v>
      </c>
      <c r="K191" t="s">
        <v>954</v>
      </c>
      <c r="L191" t="s">
        <v>955</v>
      </c>
      <c r="M191" t="s">
        <v>956</v>
      </c>
      <c r="N191" t="s">
        <v>957</v>
      </c>
      <c r="O191" t="s">
        <v>958</v>
      </c>
      <c r="P191" t="s">
        <v>959</v>
      </c>
    </row>
    <row r="192" spans="1:18" x14ac:dyDescent="0.25">
      <c r="A192">
        <v>15102002</v>
      </c>
      <c r="C192" t="s">
        <v>947</v>
      </c>
      <c r="D192" t="s">
        <v>948</v>
      </c>
      <c r="E192" t="s">
        <v>949</v>
      </c>
      <c r="F192" t="s">
        <v>1147</v>
      </c>
      <c r="G192" s="4" t="str">
        <f>[1]!СЦЕПИТЬДИАПАЗОН(H192:T192,"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192" t="s">
        <v>951</v>
      </c>
      <c r="I192" t="s">
        <v>952</v>
      </c>
      <c r="J192" t="s">
        <v>953</v>
      </c>
      <c r="K192" t="s">
        <v>954</v>
      </c>
      <c r="L192" t="s">
        <v>955</v>
      </c>
      <c r="M192" t="s">
        <v>956</v>
      </c>
      <c r="N192" t="s">
        <v>957</v>
      </c>
      <c r="O192" t="s">
        <v>958</v>
      </c>
      <c r="P192" t="s">
        <v>959</v>
      </c>
    </row>
    <row r="193" spans="1:17" x14ac:dyDescent="0.25">
      <c r="A193">
        <v>15104003</v>
      </c>
      <c r="C193" t="s">
        <v>947</v>
      </c>
      <c r="D193" t="s">
        <v>948</v>
      </c>
      <c r="E193" t="s">
        <v>949</v>
      </c>
      <c r="F193" t="s">
        <v>1148</v>
      </c>
      <c r="G193" s="4" t="str">
        <f>[1]!СЦЕПИТЬДИАПАЗОН(H193:T193,"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193" t="s">
        <v>951</v>
      </c>
      <c r="I193" t="s">
        <v>952</v>
      </c>
      <c r="J193" t="s">
        <v>953</v>
      </c>
      <c r="K193" t="s">
        <v>954</v>
      </c>
      <c r="L193" t="s">
        <v>955</v>
      </c>
      <c r="M193" t="s">
        <v>956</v>
      </c>
      <c r="N193" t="s">
        <v>957</v>
      </c>
      <c r="O193" t="s">
        <v>958</v>
      </c>
      <c r="P193" t="s">
        <v>959</v>
      </c>
    </row>
    <row r="194" spans="1:17" x14ac:dyDescent="0.25">
      <c r="A194">
        <v>15103002</v>
      </c>
      <c r="C194" t="s">
        <v>947</v>
      </c>
      <c r="D194" t="s">
        <v>948</v>
      </c>
      <c r="E194" t="s">
        <v>949</v>
      </c>
      <c r="F194" t="s">
        <v>1149</v>
      </c>
      <c r="G194" s="4" t="str">
        <f>[1]!СЦЕПИТЬДИАПАЗОН(H194:T194,"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194" t="s">
        <v>951</v>
      </c>
      <c r="I194" t="s">
        <v>952</v>
      </c>
      <c r="J194" t="s">
        <v>953</v>
      </c>
      <c r="K194" t="s">
        <v>954</v>
      </c>
      <c r="L194" t="s">
        <v>955</v>
      </c>
      <c r="M194" t="s">
        <v>956</v>
      </c>
      <c r="N194" t="s">
        <v>957</v>
      </c>
      <c r="O194" t="s">
        <v>958</v>
      </c>
      <c r="P194" t="s">
        <v>959</v>
      </c>
    </row>
    <row r="195" spans="1:17" x14ac:dyDescent="0.25">
      <c r="A195">
        <v>15401002</v>
      </c>
      <c r="C195" t="s">
        <v>947</v>
      </c>
      <c r="D195" t="s">
        <v>948</v>
      </c>
      <c r="E195" t="s">
        <v>949</v>
      </c>
      <c r="F195" t="s">
        <v>1150</v>
      </c>
      <c r="G195" s="4" t="str">
        <f>[1]!СЦЕПИТЬДИАПАЗОН(H195:T195,"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195" t="s">
        <v>951</v>
      </c>
      <c r="I195" t="s">
        <v>952</v>
      </c>
      <c r="J195" t="s">
        <v>953</v>
      </c>
      <c r="K195" t="s">
        <v>954</v>
      </c>
      <c r="L195" t="s">
        <v>955</v>
      </c>
      <c r="M195" t="s">
        <v>956</v>
      </c>
      <c r="N195" t="s">
        <v>957</v>
      </c>
      <c r="O195" t="s">
        <v>958</v>
      </c>
      <c r="P195" t="s">
        <v>959</v>
      </c>
    </row>
    <row r="196" spans="1:17" x14ac:dyDescent="0.25">
      <c r="A196">
        <v>15401004</v>
      </c>
      <c r="C196" t="s">
        <v>947</v>
      </c>
      <c r="D196" t="s">
        <v>948</v>
      </c>
      <c r="E196" t="s">
        <v>949</v>
      </c>
      <c r="F196" t="s">
        <v>1151</v>
      </c>
      <c r="G196" s="4" t="str">
        <f>[1]!СЦЕПИТЬДИАПАЗОН(H196:T196,"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196" t="s">
        <v>951</v>
      </c>
      <c r="I196" t="s">
        <v>952</v>
      </c>
      <c r="J196" t="s">
        <v>953</v>
      </c>
      <c r="K196" t="s">
        <v>954</v>
      </c>
      <c r="L196" t="s">
        <v>955</v>
      </c>
      <c r="M196" t="s">
        <v>956</v>
      </c>
      <c r="N196" t="s">
        <v>957</v>
      </c>
      <c r="O196" t="s">
        <v>958</v>
      </c>
      <c r="P196" t="s">
        <v>959</v>
      </c>
    </row>
    <row r="197" spans="1:17" x14ac:dyDescent="0.25">
      <c r="A197">
        <v>15403002</v>
      </c>
      <c r="C197" t="s">
        <v>947</v>
      </c>
      <c r="D197" t="s">
        <v>948</v>
      </c>
      <c r="E197" t="s">
        <v>949</v>
      </c>
      <c r="F197" t="s">
        <v>1152</v>
      </c>
      <c r="G197" s="4" t="str">
        <f>[1]!СЦЕПИТЬДИАПАЗОН(H197:T197,"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197" t="s">
        <v>951</v>
      </c>
      <c r="I197" t="s">
        <v>952</v>
      </c>
      <c r="J197" t="s">
        <v>953</v>
      </c>
      <c r="K197" t="s">
        <v>954</v>
      </c>
      <c r="L197" t="s">
        <v>955</v>
      </c>
      <c r="M197" t="s">
        <v>956</v>
      </c>
      <c r="N197" t="s">
        <v>957</v>
      </c>
      <c r="O197" t="s">
        <v>958</v>
      </c>
      <c r="P197" t="s">
        <v>959</v>
      </c>
    </row>
    <row r="198" spans="1:17" x14ac:dyDescent="0.25">
      <c r="A198">
        <v>15402002</v>
      </c>
      <c r="C198" t="s">
        <v>947</v>
      </c>
      <c r="D198" t="s">
        <v>948</v>
      </c>
      <c r="E198" t="s">
        <v>949</v>
      </c>
      <c r="F198" t="s">
        <v>1153</v>
      </c>
      <c r="G198" s="4" t="str">
        <f>[1]!СЦЕПИТЬДИАПАЗОН(H198:T198,"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198" t="s">
        <v>951</v>
      </c>
      <c r="I198" t="s">
        <v>952</v>
      </c>
      <c r="J198" t="s">
        <v>953</v>
      </c>
      <c r="K198" t="s">
        <v>954</v>
      </c>
      <c r="L198" t="s">
        <v>955</v>
      </c>
      <c r="M198" t="s">
        <v>956</v>
      </c>
      <c r="N198" t="s">
        <v>957</v>
      </c>
      <c r="O198" t="s">
        <v>958</v>
      </c>
      <c r="P198" t="s">
        <v>959</v>
      </c>
    </row>
    <row r="199" spans="1:17" x14ac:dyDescent="0.25">
      <c r="A199">
        <v>15501002</v>
      </c>
      <c r="C199" t="s">
        <v>947</v>
      </c>
      <c r="D199" t="s">
        <v>948</v>
      </c>
      <c r="E199" t="s">
        <v>949</v>
      </c>
      <c r="F199" t="s">
        <v>1154</v>
      </c>
      <c r="G199" s="4" t="str">
        <f>[1]!СЦЕПИТЬДИАПАЗОН(H199:T199,"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199" t="s">
        <v>951</v>
      </c>
      <c r="I199" t="s">
        <v>952</v>
      </c>
      <c r="J199" t="s">
        <v>953</v>
      </c>
      <c r="K199" t="s">
        <v>954</v>
      </c>
      <c r="L199" t="s">
        <v>955</v>
      </c>
      <c r="M199" t="s">
        <v>956</v>
      </c>
      <c r="N199" t="s">
        <v>957</v>
      </c>
      <c r="O199" t="s">
        <v>958</v>
      </c>
      <c r="P199" t="s">
        <v>959</v>
      </c>
    </row>
    <row r="200" spans="1:17" x14ac:dyDescent="0.25">
      <c r="A200">
        <v>15502002</v>
      </c>
      <c r="C200" t="s">
        <v>947</v>
      </c>
      <c r="D200" t="s">
        <v>948</v>
      </c>
      <c r="E200" t="s">
        <v>949</v>
      </c>
      <c r="F200" t="s">
        <v>1155</v>
      </c>
      <c r="G200" s="4" t="str">
        <f>[1]!СЦЕПИТЬДИАПАЗОН(H200:T200,"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200" t="s">
        <v>951</v>
      </c>
      <c r="I200" t="s">
        <v>952</v>
      </c>
      <c r="J200" t="s">
        <v>953</v>
      </c>
      <c r="K200" t="s">
        <v>954</v>
      </c>
      <c r="L200" t="s">
        <v>955</v>
      </c>
      <c r="M200" t="s">
        <v>956</v>
      </c>
      <c r="N200" t="s">
        <v>957</v>
      </c>
      <c r="O200" t="s">
        <v>958</v>
      </c>
      <c r="P200" t="s">
        <v>959</v>
      </c>
    </row>
    <row r="201" spans="1:17" x14ac:dyDescent="0.25">
      <c r="A201">
        <v>15503002</v>
      </c>
      <c r="C201" t="s">
        <v>947</v>
      </c>
      <c r="D201" t="s">
        <v>948</v>
      </c>
      <c r="E201" t="s">
        <v>949</v>
      </c>
      <c r="F201" t="s">
        <v>1156</v>
      </c>
      <c r="G201" s="4" t="str">
        <f>[1]!СЦЕПИТЬДИАПАЗОН(H201:T201,"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201" t="s">
        <v>951</v>
      </c>
      <c r="I201" t="s">
        <v>952</v>
      </c>
      <c r="J201" t="s">
        <v>953</v>
      </c>
      <c r="K201" t="s">
        <v>954</v>
      </c>
      <c r="L201" t="s">
        <v>955</v>
      </c>
      <c r="M201" t="s">
        <v>956</v>
      </c>
      <c r="N201" t="s">
        <v>957</v>
      </c>
      <c r="O201" t="s">
        <v>958</v>
      </c>
      <c r="P201" t="s">
        <v>959</v>
      </c>
    </row>
    <row r="202" spans="1:17" x14ac:dyDescent="0.25">
      <c r="A202">
        <v>15701003</v>
      </c>
      <c r="C202" t="s">
        <v>947</v>
      </c>
      <c r="D202" t="s">
        <v>948</v>
      </c>
      <c r="E202" t="s">
        <v>949</v>
      </c>
      <c r="F202" t="s">
        <v>1157</v>
      </c>
      <c r="G202" s="4" t="str">
        <f>[1]!СЦЕПИТЬДИАПАЗОН(H202:T202,"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202" t="s">
        <v>951</v>
      </c>
      <c r="I202" t="s">
        <v>952</v>
      </c>
      <c r="J202" t="s">
        <v>953</v>
      </c>
      <c r="K202" t="s">
        <v>954</v>
      </c>
      <c r="L202" t="s">
        <v>955</v>
      </c>
      <c r="M202" t="s">
        <v>956</v>
      </c>
      <c r="N202" t="s">
        <v>957</v>
      </c>
      <c r="O202" t="s">
        <v>958</v>
      </c>
      <c r="P202" t="s">
        <v>959</v>
      </c>
    </row>
    <row r="203" spans="1:17" x14ac:dyDescent="0.25">
      <c r="A203">
        <v>15701004</v>
      </c>
      <c r="C203" t="s">
        <v>947</v>
      </c>
      <c r="D203" t="s">
        <v>948</v>
      </c>
      <c r="E203" t="s">
        <v>949</v>
      </c>
      <c r="F203" t="s">
        <v>1158</v>
      </c>
      <c r="G203" s="4" t="str">
        <f>[1]!СЦЕПИТЬДИАПАЗОН(H203:T203,"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203" t="s">
        <v>951</v>
      </c>
      <c r="I203" t="s">
        <v>952</v>
      </c>
      <c r="J203" t="s">
        <v>953</v>
      </c>
      <c r="K203" t="s">
        <v>954</v>
      </c>
      <c r="L203" t="s">
        <v>955</v>
      </c>
      <c r="M203" t="s">
        <v>956</v>
      </c>
      <c r="N203" t="s">
        <v>957</v>
      </c>
      <c r="O203" t="s">
        <v>958</v>
      </c>
      <c r="P203" t="s">
        <v>959</v>
      </c>
    </row>
    <row r="204" spans="1:17" x14ac:dyDescent="0.25">
      <c r="A204">
        <v>15709001</v>
      </c>
      <c r="C204" t="s">
        <v>947</v>
      </c>
      <c r="D204" t="s">
        <v>948</v>
      </c>
      <c r="E204" t="s">
        <v>949</v>
      </c>
      <c r="F204" t="s">
        <v>1159</v>
      </c>
      <c r="G204" s="4" t="str">
        <f>[1]!СЦЕПИТЬДИАПАЗОН(H204:T204,"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204" t="s">
        <v>951</v>
      </c>
      <c r="I204" t="s">
        <v>952</v>
      </c>
      <c r="J204" t="s">
        <v>953</v>
      </c>
      <c r="K204" t="s">
        <v>954</v>
      </c>
      <c r="L204" t="s">
        <v>955</v>
      </c>
      <c r="M204" t="s">
        <v>956</v>
      </c>
      <c r="N204" t="s">
        <v>957</v>
      </c>
      <c r="O204" t="s">
        <v>958</v>
      </c>
      <c r="P204" t="s">
        <v>959</v>
      </c>
    </row>
    <row r="205" spans="1:17" x14ac:dyDescent="0.25">
      <c r="A205">
        <v>15702003</v>
      </c>
      <c r="C205" t="s">
        <v>947</v>
      </c>
      <c r="D205" t="s">
        <v>948</v>
      </c>
      <c r="E205" t="s">
        <v>949</v>
      </c>
      <c r="F205" t="s">
        <v>1160</v>
      </c>
      <c r="G205" s="4" t="str">
        <f>[1]!СЦЕПИТЬДИАПАЗОН(H205:T205," ")</f>
        <v>http://c.rivalauto.com/15702003_1.jpg 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205" t="s">
        <v>1161</v>
      </c>
      <c r="I205" t="s">
        <v>951</v>
      </c>
      <c r="J205" t="s">
        <v>952</v>
      </c>
      <c r="K205" t="s">
        <v>953</v>
      </c>
      <c r="L205" t="s">
        <v>954</v>
      </c>
      <c r="M205" t="s">
        <v>955</v>
      </c>
      <c r="N205" t="s">
        <v>956</v>
      </c>
      <c r="O205" t="s">
        <v>957</v>
      </c>
      <c r="P205" t="s">
        <v>958</v>
      </c>
      <c r="Q205" t="s">
        <v>959</v>
      </c>
    </row>
    <row r="206" spans="1:17" x14ac:dyDescent="0.25">
      <c r="A206">
        <v>15707003</v>
      </c>
      <c r="C206" t="s">
        <v>947</v>
      </c>
      <c r="D206" t="s">
        <v>948</v>
      </c>
      <c r="E206" t="s">
        <v>949</v>
      </c>
      <c r="F206" t="s">
        <v>1162</v>
      </c>
      <c r="G206" s="4" t="str">
        <f>[1]!СЦЕПИТЬДИАПАЗОН(H206:T206," ")</f>
        <v>http://c.rivalauto.com/15707003_1.jpg 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206" t="s">
        <v>1163</v>
      </c>
      <c r="I206" t="s">
        <v>951</v>
      </c>
      <c r="J206" t="s">
        <v>952</v>
      </c>
      <c r="K206" t="s">
        <v>953</v>
      </c>
      <c r="L206" t="s">
        <v>954</v>
      </c>
      <c r="M206" t="s">
        <v>955</v>
      </c>
      <c r="N206" t="s">
        <v>956</v>
      </c>
      <c r="O206" t="s">
        <v>957</v>
      </c>
      <c r="P206" t="s">
        <v>958</v>
      </c>
      <c r="Q206" t="s">
        <v>959</v>
      </c>
    </row>
    <row r="207" spans="1:17" x14ac:dyDescent="0.25">
      <c r="A207">
        <v>15704003</v>
      </c>
      <c r="C207" t="s">
        <v>947</v>
      </c>
      <c r="D207" t="s">
        <v>948</v>
      </c>
      <c r="E207" t="s">
        <v>949</v>
      </c>
      <c r="F207" t="s">
        <v>1164</v>
      </c>
      <c r="G207" s="4" t="str">
        <f>[1]!СЦЕПИТЬДИАПАЗОН(H207:T207,"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207" t="s">
        <v>951</v>
      </c>
      <c r="I207" t="s">
        <v>952</v>
      </c>
      <c r="J207" t="s">
        <v>953</v>
      </c>
      <c r="K207" t="s">
        <v>954</v>
      </c>
      <c r="L207" t="s">
        <v>955</v>
      </c>
      <c r="M207" t="s">
        <v>956</v>
      </c>
      <c r="N207" t="s">
        <v>957</v>
      </c>
      <c r="O207" t="s">
        <v>958</v>
      </c>
      <c r="P207" t="s">
        <v>959</v>
      </c>
    </row>
    <row r="208" spans="1:17" x14ac:dyDescent="0.25">
      <c r="A208">
        <v>15706002</v>
      </c>
      <c r="C208" t="s">
        <v>947</v>
      </c>
      <c r="D208" t="s">
        <v>948</v>
      </c>
      <c r="E208" t="s">
        <v>949</v>
      </c>
      <c r="F208" t="s">
        <v>1165</v>
      </c>
      <c r="G208" s="4" t="str">
        <f>[1]!СЦЕПИТЬДИАПАЗОН(H208:T208,"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208" t="s">
        <v>951</v>
      </c>
      <c r="I208" t="s">
        <v>952</v>
      </c>
      <c r="J208" t="s">
        <v>953</v>
      </c>
      <c r="K208" t="s">
        <v>954</v>
      </c>
      <c r="L208" t="s">
        <v>955</v>
      </c>
      <c r="M208" t="s">
        <v>956</v>
      </c>
      <c r="N208" t="s">
        <v>957</v>
      </c>
      <c r="O208" t="s">
        <v>958</v>
      </c>
      <c r="P208" t="s">
        <v>959</v>
      </c>
    </row>
    <row r="209" spans="1:18" x14ac:dyDescent="0.25">
      <c r="A209">
        <v>15706003</v>
      </c>
      <c r="C209" t="s">
        <v>947</v>
      </c>
      <c r="D209" t="s">
        <v>948</v>
      </c>
      <c r="E209" t="s">
        <v>949</v>
      </c>
      <c r="F209" t="s">
        <v>1166</v>
      </c>
      <c r="G209" s="4" t="str">
        <f>[1]!СЦЕПИТЬДИАПАЗОН(H209:T209,"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209" t="s">
        <v>951</v>
      </c>
      <c r="I209" t="s">
        <v>952</v>
      </c>
      <c r="J209" t="s">
        <v>953</v>
      </c>
      <c r="K209" t="s">
        <v>954</v>
      </c>
      <c r="L209" t="s">
        <v>955</v>
      </c>
      <c r="M209" t="s">
        <v>956</v>
      </c>
      <c r="N209" t="s">
        <v>957</v>
      </c>
      <c r="O209" t="s">
        <v>958</v>
      </c>
      <c r="P209" t="s">
        <v>959</v>
      </c>
    </row>
    <row r="210" spans="1:18" x14ac:dyDescent="0.25">
      <c r="A210">
        <v>15802002</v>
      </c>
      <c r="C210" t="s">
        <v>947</v>
      </c>
      <c r="D210" t="s">
        <v>948</v>
      </c>
      <c r="E210" t="s">
        <v>949</v>
      </c>
      <c r="F210" t="s">
        <v>1167</v>
      </c>
      <c r="G210" s="4" t="str">
        <f>[1]!СЦЕПИТЬДИАПАЗОН(H210:T210,"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210" t="s">
        <v>951</v>
      </c>
      <c r="I210" t="s">
        <v>952</v>
      </c>
      <c r="J210" t="s">
        <v>953</v>
      </c>
      <c r="K210" t="s">
        <v>954</v>
      </c>
      <c r="L210" t="s">
        <v>955</v>
      </c>
      <c r="M210" t="s">
        <v>956</v>
      </c>
      <c r="N210" t="s">
        <v>957</v>
      </c>
      <c r="O210" t="s">
        <v>958</v>
      </c>
      <c r="P210" t="s">
        <v>959</v>
      </c>
    </row>
    <row r="211" spans="1:18" x14ac:dyDescent="0.25">
      <c r="A211">
        <v>15804002</v>
      </c>
      <c r="C211" t="s">
        <v>947</v>
      </c>
      <c r="D211" t="s">
        <v>948</v>
      </c>
      <c r="E211" t="s">
        <v>949</v>
      </c>
      <c r="F211" t="s">
        <v>1168</v>
      </c>
      <c r="G211" s="4" t="str">
        <f>[1]!СЦЕПИТЬДИАПАЗОН(H211:T211,"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211" t="s">
        <v>951</v>
      </c>
      <c r="I211" t="s">
        <v>952</v>
      </c>
      <c r="J211" t="s">
        <v>953</v>
      </c>
      <c r="K211" t="s">
        <v>954</v>
      </c>
      <c r="L211" t="s">
        <v>955</v>
      </c>
      <c r="M211" t="s">
        <v>956</v>
      </c>
      <c r="N211" t="s">
        <v>957</v>
      </c>
      <c r="O211" t="s">
        <v>958</v>
      </c>
      <c r="P211" t="s">
        <v>959</v>
      </c>
    </row>
    <row r="212" spans="1:18" x14ac:dyDescent="0.25">
      <c r="A212">
        <v>15809001</v>
      </c>
      <c r="C212" t="s">
        <v>947</v>
      </c>
      <c r="D212" t="s">
        <v>948</v>
      </c>
      <c r="E212" t="s">
        <v>949</v>
      </c>
      <c r="F212" t="s">
        <v>1169</v>
      </c>
      <c r="G212" s="4" t="str">
        <f>[1]!СЦЕПИТЬДИАПАЗОН(H212:T212,"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212" t="s">
        <v>951</v>
      </c>
      <c r="I212" t="s">
        <v>952</v>
      </c>
      <c r="J212" t="s">
        <v>953</v>
      </c>
      <c r="K212" t="s">
        <v>954</v>
      </c>
      <c r="L212" t="s">
        <v>955</v>
      </c>
      <c r="M212" t="s">
        <v>956</v>
      </c>
      <c r="N212" t="s">
        <v>957</v>
      </c>
      <c r="O212" t="s">
        <v>958</v>
      </c>
      <c r="P212" t="s">
        <v>959</v>
      </c>
    </row>
    <row r="213" spans="1:18" x14ac:dyDescent="0.25">
      <c r="A213">
        <v>15810002</v>
      </c>
      <c r="C213" t="s">
        <v>947</v>
      </c>
      <c r="D213" t="s">
        <v>948</v>
      </c>
      <c r="E213" t="s">
        <v>949</v>
      </c>
      <c r="F213" t="s">
        <v>1170</v>
      </c>
      <c r="G213" s="4" t="str">
        <f>[1]!СЦЕПИТЬДИАПАЗОН(H213:T213,"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213" t="s">
        <v>951</v>
      </c>
      <c r="I213" t="s">
        <v>952</v>
      </c>
      <c r="J213" t="s">
        <v>953</v>
      </c>
      <c r="K213" t="s">
        <v>954</v>
      </c>
      <c r="L213" t="s">
        <v>955</v>
      </c>
      <c r="M213" t="s">
        <v>956</v>
      </c>
      <c r="N213" t="s">
        <v>957</v>
      </c>
      <c r="O213" t="s">
        <v>958</v>
      </c>
      <c r="P213" t="s">
        <v>959</v>
      </c>
    </row>
    <row r="214" spans="1:18" x14ac:dyDescent="0.25">
      <c r="A214">
        <v>15805003</v>
      </c>
      <c r="C214" t="s">
        <v>947</v>
      </c>
      <c r="D214" t="s">
        <v>948</v>
      </c>
      <c r="E214" t="s">
        <v>949</v>
      </c>
      <c r="F214" t="s">
        <v>1171</v>
      </c>
      <c r="G214" s="4" t="str">
        <f>[1]!СЦЕПИТЬДИАПАЗОН(H214:T214,"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214" t="s">
        <v>951</v>
      </c>
      <c r="I214" t="s">
        <v>952</v>
      </c>
      <c r="J214" t="s">
        <v>953</v>
      </c>
      <c r="K214" t="s">
        <v>954</v>
      </c>
      <c r="L214" t="s">
        <v>955</v>
      </c>
      <c r="M214" t="s">
        <v>956</v>
      </c>
      <c r="N214" t="s">
        <v>957</v>
      </c>
      <c r="O214" t="s">
        <v>958</v>
      </c>
      <c r="P214" t="s">
        <v>959</v>
      </c>
    </row>
    <row r="215" spans="1:18" x14ac:dyDescent="0.25">
      <c r="A215">
        <v>15805005</v>
      </c>
      <c r="C215" t="s">
        <v>947</v>
      </c>
      <c r="D215" t="s">
        <v>948</v>
      </c>
      <c r="E215" t="s">
        <v>949</v>
      </c>
      <c r="F215" t="s">
        <v>1172</v>
      </c>
      <c r="G215" s="4" t="str">
        <f>[1]!СЦЕПИТЬДИАПАЗОН(H215:T215," ")</f>
        <v>http://c.rivalauto.com/15805005_1.jpg http://c.rivalauto.com/15805005_2.jpg 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215" t="s">
        <v>1173</v>
      </c>
      <c r="I215" t="s">
        <v>1174</v>
      </c>
      <c r="J215" t="s">
        <v>951</v>
      </c>
      <c r="K215" t="s">
        <v>952</v>
      </c>
      <c r="L215" t="s">
        <v>953</v>
      </c>
      <c r="M215" t="s">
        <v>954</v>
      </c>
      <c r="N215" t="s">
        <v>955</v>
      </c>
      <c r="O215" t="s">
        <v>956</v>
      </c>
      <c r="P215" t="s">
        <v>957</v>
      </c>
      <c r="Q215" t="s">
        <v>958</v>
      </c>
      <c r="R215" t="s">
        <v>959</v>
      </c>
    </row>
    <row r="216" spans="1:18" x14ac:dyDescent="0.25">
      <c r="A216">
        <v>15808001</v>
      </c>
      <c r="C216" t="s">
        <v>947</v>
      </c>
      <c r="D216" t="s">
        <v>948</v>
      </c>
      <c r="E216" t="s">
        <v>949</v>
      </c>
      <c r="F216" t="s">
        <v>1175</v>
      </c>
      <c r="G216" s="4" t="str">
        <f>[1]!СЦЕПИТЬДИАПАЗОН(H216:T216,"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216" t="s">
        <v>951</v>
      </c>
      <c r="I216" t="s">
        <v>952</v>
      </c>
      <c r="J216" t="s">
        <v>953</v>
      </c>
      <c r="K216" t="s">
        <v>954</v>
      </c>
      <c r="L216" t="s">
        <v>955</v>
      </c>
      <c r="M216" t="s">
        <v>956</v>
      </c>
      <c r="N216" t="s">
        <v>957</v>
      </c>
      <c r="O216" t="s">
        <v>958</v>
      </c>
      <c r="P216" t="s">
        <v>959</v>
      </c>
    </row>
    <row r="217" spans="1:18" x14ac:dyDescent="0.25">
      <c r="A217">
        <v>15808003</v>
      </c>
      <c r="C217" t="s">
        <v>947</v>
      </c>
      <c r="D217" t="s">
        <v>948</v>
      </c>
      <c r="E217" t="s">
        <v>949</v>
      </c>
      <c r="F217" t="s">
        <v>1176</v>
      </c>
      <c r="G217" s="4" t="str">
        <f>[1]!СЦЕПИТЬДИАПАЗОН(H217:T217,"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217" t="s">
        <v>951</v>
      </c>
      <c r="I217" t="s">
        <v>952</v>
      </c>
      <c r="J217" t="s">
        <v>953</v>
      </c>
      <c r="K217" t="s">
        <v>954</v>
      </c>
      <c r="L217" t="s">
        <v>955</v>
      </c>
      <c r="M217" t="s">
        <v>956</v>
      </c>
      <c r="N217" t="s">
        <v>957</v>
      </c>
      <c r="O217" t="s">
        <v>958</v>
      </c>
      <c r="P217" t="s">
        <v>959</v>
      </c>
    </row>
    <row r="218" spans="1:18" x14ac:dyDescent="0.25">
      <c r="A218">
        <v>15806003</v>
      </c>
      <c r="C218" t="s">
        <v>947</v>
      </c>
      <c r="D218" t="s">
        <v>948</v>
      </c>
      <c r="E218" t="s">
        <v>949</v>
      </c>
      <c r="F218" t="s">
        <v>1177</v>
      </c>
      <c r="G218" s="4" t="str">
        <f>[1]!СЦЕПИТЬДИАПАЗОН(H218:T218,"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218" t="s">
        <v>951</v>
      </c>
      <c r="I218" t="s">
        <v>952</v>
      </c>
      <c r="J218" t="s">
        <v>953</v>
      </c>
      <c r="K218" t="s">
        <v>954</v>
      </c>
      <c r="L218" t="s">
        <v>955</v>
      </c>
      <c r="M218" t="s">
        <v>956</v>
      </c>
      <c r="N218" t="s">
        <v>957</v>
      </c>
      <c r="O218" t="s">
        <v>958</v>
      </c>
      <c r="P218" t="s">
        <v>959</v>
      </c>
    </row>
    <row r="219" spans="1:18" x14ac:dyDescent="0.25">
      <c r="A219">
        <v>11904002</v>
      </c>
      <c r="C219" t="s">
        <v>947</v>
      </c>
      <c r="D219" t="s">
        <v>948</v>
      </c>
      <c r="E219" t="s">
        <v>949</v>
      </c>
      <c r="F219" t="s">
        <v>1178</v>
      </c>
      <c r="G219" s="4" t="str">
        <f>[1]!СЦЕПИТЬДИАПАЗОН(H219:T219,"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219" t="s">
        <v>951</v>
      </c>
      <c r="I219" t="s">
        <v>952</v>
      </c>
      <c r="J219" t="s">
        <v>953</v>
      </c>
      <c r="K219" t="s">
        <v>954</v>
      </c>
      <c r="L219" t="s">
        <v>955</v>
      </c>
      <c r="M219" t="s">
        <v>956</v>
      </c>
      <c r="N219" t="s">
        <v>957</v>
      </c>
      <c r="O219" t="s">
        <v>958</v>
      </c>
      <c r="P219" t="s">
        <v>959</v>
      </c>
    </row>
    <row r="220" spans="1:18" x14ac:dyDescent="0.25">
      <c r="A220">
        <v>12811002</v>
      </c>
      <c r="C220" t="s">
        <v>947</v>
      </c>
      <c r="D220" t="s">
        <v>948</v>
      </c>
      <c r="E220" t="s">
        <v>949</v>
      </c>
      <c r="F220" t="s">
        <v>1179</v>
      </c>
      <c r="G220" s="4" t="str">
        <f>[1]!СЦЕПИТЬДИАПАЗОН(H220:T220,"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220" t="s">
        <v>951</v>
      </c>
      <c r="I220" t="s">
        <v>952</v>
      </c>
      <c r="J220" t="s">
        <v>953</v>
      </c>
      <c r="K220" t="s">
        <v>954</v>
      </c>
      <c r="L220" t="s">
        <v>955</v>
      </c>
      <c r="M220" t="s">
        <v>956</v>
      </c>
      <c r="N220" t="s">
        <v>957</v>
      </c>
      <c r="O220" t="s">
        <v>958</v>
      </c>
      <c r="P220" t="s">
        <v>959</v>
      </c>
    </row>
    <row r="221" spans="1:18" x14ac:dyDescent="0.25">
      <c r="A221">
        <v>12804008</v>
      </c>
      <c r="C221" t="s">
        <v>947</v>
      </c>
      <c r="D221" t="s">
        <v>948</v>
      </c>
      <c r="E221" t="s">
        <v>949</v>
      </c>
      <c r="F221" t="s">
        <v>1180</v>
      </c>
      <c r="G221" s="4" t="str">
        <f>[1]!СЦЕПИТЬДИАПАЗОН(H221:T221,"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221" t="s">
        <v>951</v>
      </c>
      <c r="I221" t="s">
        <v>952</v>
      </c>
      <c r="J221" t="s">
        <v>953</v>
      </c>
      <c r="K221" t="s">
        <v>954</v>
      </c>
      <c r="L221" t="s">
        <v>955</v>
      </c>
      <c r="M221" t="s">
        <v>956</v>
      </c>
      <c r="N221" t="s">
        <v>957</v>
      </c>
      <c r="O221" t="s">
        <v>958</v>
      </c>
      <c r="P221" t="s">
        <v>959</v>
      </c>
    </row>
    <row r="222" spans="1:18" x14ac:dyDescent="0.25">
      <c r="A222">
        <v>12804007</v>
      </c>
      <c r="C222" t="s">
        <v>947</v>
      </c>
      <c r="D222" t="s">
        <v>948</v>
      </c>
      <c r="E222" t="s">
        <v>949</v>
      </c>
      <c r="F222" t="s">
        <v>1181</v>
      </c>
      <c r="G222" s="4" t="str">
        <f>[1]!СЦЕПИТЬДИАПАЗОН(H222:T222,"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222" t="s">
        <v>951</v>
      </c>
      <c r="I222" t="s">
        <v>952</v>
      </c>
      <c r="J222" t="s">
        <v>953</v>
      </c>
      <c r="K222" t="s">
        <v>954</v>
      </c>
      <c r="L222" t="s">
        <v>955</v>
      </c>
      <c r="M222" t="s">
        <v>956</v>
      </c>
      <c r="N222" t="s">
        <v>957</v>
      </c>
      <c r="O222" t="s">
        <v>958</v>
      </c>
      <c r="P222" t="s">
        <v>959</v>
      </c>
    </row>
    <row r="223" spans="1:18" x14ac:dyDescent="0.25">
      <c r="A223">
        <v>13805001</v>
      </c>
      <c r="C223" t="s">
        <v>947</v>
      </c>
      <c r="D223" t="s">
        <v>948</v>
      </c>
      <c r="E223" t="s">
        <v>949</v>
      </c>
      <c r="F223" t="s">
        <v>1182</v>
      </c>
      <c r="G223" s="4" t="str">
        <f>[1]!СЦЕПИТЬДИАПАЗОН(H223:T223,"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223" t="s">
        <v>951</v>
      </c>
      <c r="I223" t="s">
        <v>952</v>
      </c>
      <c r="J223" t="s">
        <v>953</v>
      </c>
      <c r="K223" t="s">
        <v>954</v>
      </c>
      <c r="L223" t="s">
        <v>955</v>
      </c>
      <c r="M223" t="s">
        <v>956</v>
      </c>
      <c r="N223" t="s">
        <v>957</v>
      </c>
      <c r="O223" t="s">
        <v>958</v>
      </c>
      <c r="P223" t="s">
        <v>959</v>
      </c>
    </row>
    <row r="224" spans="1:18" x14ac:dyDescent="0.25">
      <c r="A224">
        <v>15101007</v>
      </c>
      <c r="C224" t="s">
        <v>947</v>
      </c>
      <c r="D224" t="s">
        <v>948</v>
      </c>
      <c r="E224" t="s">
        <v>949</v>
      </c>
      <c r="F224" t="s">
        <v>1183</v>
      </c>
      <c r="G224" s="4" t="str">
        <f>[1]!СЦЕПИТЬДИАПАЗОН(H224:T224,"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H224" t="s">
        <v>951</v>
      </c>
      <c r="I224" t="s">
        <v>952</v>
      </c>
      <c r="J224" t="s">
        <v>953</v>
      </c>
      <c r="K224" t="s">
        <v>954</v>
      </c>
      <c r="L224" t="s">
        <v>955</v>
      </c>
      <c r="M224" t="s">
        <v>956</v>
      </c>
      <c r="N224" t="s">
        <v>957</v>
      </c>
      <c r="O224" t="s">
        <v>958</v>
      </c>
      <c r="P224" t="s">
        <v>959</v>
      </c>
    </row>
    <row r="225" spans="1:17" x14ac:dyDescent="0.25">
      <c r="A225">
        <v>10502001</v>
      </c>
      <c r="C225" t="s">
        <v>1184</v>
      </c>
      <c r="D225" t="s">
        <v>948</v>
      </c>
      <c r="E225" t="s">
        <v>1185</v>
      </c>
      <c r="F225" t="s">
        <v>1186</v>
      </c>
      <c r="G225" s="4" t="str">
        <f>[1]!СЦЕПИТЬДИАПАЗОН(H225:T225,"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225" t="s">
        <v>1187</v>
      </c>
      <c r="K225" t="s">
        <v>1188</v>
      </c>
      <c r="L225" t="s">
        <v>1189</v>
      </c>
      <c r="M225" t="s">
        <v>1190</v>
      </c>
      <c r="N225" t="s">
        <v>1191</v>
      </c>
      <c r="O225" t="s">
        <v>1192</v>
      </c>
      <c r="P225" t="s">
        <v>1193</v>
      </c>
      <c r="Q225" t="s">
        <v>1194</v>
      </c>
    </row>
    <row r="226" spans="1:17" x14ac:dyDescent="0.25">
      <c r="A226">
        <v>10902001</v>
      </c>
      <c r="C226" t="s">
        <v>1184</v>
      </c>
      <c r="D226" t="s">
        <v>948</v>
      </c>
      <c r="E226" t="s">
        <v>949</v>
      </c>
      <c r="F226" t="s">
        <v>1195</v>
      </c>
      <c r="G226" s="4" t="str">
        <f>[1]!СЦЕПИТЬДИАПАЗОН(H226:T226," ")</f>
        <v>http://c.rivalauto.com/rich-poliuretan_1.jpg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226" t="s">
        <v>1187</v>
      </c>
      <c r="L226" t="s">
        <v>1189</v>
      </c>
      <c r="M226" t="s">
        <v>1190</v>
      </c>
      <c r="N226" t="s">
        <v>1191</v>
      </c>
      <c r="O226" t="s">
        <v>1192</v>
      </c>
      <c r="P226" t="s">
        <v>1193</v>
      </c>
      <c r="Q226" t="s">
        <v>1194</v>
      </c>
    </row>
    <row r="227" spans="1:17" x14ac:dyDescent="0.25">
      <c r="A227">
        <v>10904001</v>
      </c>
      <c r="C227" t="s">
        <v>1184</v>
      </c>
      <c r="D227" t="s">
        <v>948</v>
      </c>
      <c r="E227" t="s">
        <v>949</v>
      </c>
      <c r="F227" t="s">
        <v>1196</v>
      </c>
      <c r="G227" s="4" t="str">
        <f>[1]!СЦЕПИТЬДИАПАЗОН(H227:T227," ")</f>
        <v>http://c.rivalauto.com/rich-poliuretan_1.jpg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227" t="s">
        <v>1187</v>
      </c>
      <c r="L227" t="s">
        <v>1189</v>
      </c>
      <c r="M227" t="s">
        <v>1190</v>
      </c>
      <c r="N227" t="s">
        <v>1191</v>
      </c>
      <c r="O227" t="s">
        <v>1192</v>
      </c>
      <c r="P227" t="s">
        <v>1193</v>
      </c>
      <c r="Q227" t="s">
        <v>1194</v>
      </c>
    </row>
    <row r="228" spans="1:17" x14ac:dyDescent="0.25">
      <c r="A228">
        <v>10903002</v>
      </c>
      <c r="C228" t="s">
        <v>1184</v>
      </c>
      <c r="D228" t="s">
        <v>948</v>
      </c>
      <c r="E228" t="s">
        <v>1185</v>
      </c>
      <c r="F228" t="s">
        <v>1197</v>
      </c>
      <c r="G228" s="4" t="str">
        <f>[1]!СЦЕПИТЬДИАПАЗОН(H228:T228,"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228" t="s">
        <v>1187</v>
      </c>
      <c r="K228" t="s">
        <v>1188</v>
      </c>
      <c r="L228" t="s">
        <v>1189</v>
      </c>
      <c r="M228" t="s">
        <v>1190</v>
      </c>
      <c r="N228" t="s">
        <v>1191</v>
      </c>
      <c r="O228" t="s">
        <v>1192</v>
      </c>
      <c r="P228" t="s">
        <v>1193</v>
      </c>
      <c r="Q228" t="s">
        <v>1194</v>
      </c>
    </row>
    <row r="229" spans="1:17" x14ac:dyDescent="0.25">
      <c r="A229">
        <v>10905001</v>
      </c>
      <c r="C229" t="s">
        <v>1184</v>
      </c>
      <c r="D229" t="s">
        <v>948</v>
      </c>
      <c r="E229" t="s">
        <v>1185</v>
      </c>
      <c r="F229" t="s">
        <v>1198</v>
      </c>
      <c r="G229" s="4" t="str">
        <f>[1]!СЦЕПИТЬДИАПАЗОН(H229:T229,"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229" t="s">
        <v>1187</v>
      </c>
      <c r="K229" t="s">
        <v>1188</v>
      </c>
      <c r="L229" t="s">
        <v>1189</v>
      </c>
      <c r="M229" t="s">
        <v>1190</v>
      </c>
      <c r="N229" t="s">
        <v>1191</v>
      </c>
      <c r="O229" t="s">
        <v>1192</v>
      </c>
      <c r="P229" t="s">
        <v>1193</v>
      </c>
      <c r="Q229" t="s">
        <v>1194</v>
      </c>
    </row>
    <row r="230" spans="1:17" x14ac:dyDescent="0.25">
      <c r="A230">
        <v>10901001</v>
      </c>
      <c r="C230" t="s">
        <v>1184</v>
      </c>
      <c r="D230" t="s">
        <v>948</v>
      </c>
      <c r="E230" t="s">
        <v>949</v>
      </c>
      <c r="F230" t="s">
        <v>1199</v>
      </c>
      <c r="G230" s="4" t="str">
        <f>[1]!СЦЕПИТЬДИАПАЗОН(H230:T230," ")</f>
        <v>http://c.rivalauto.com/rich-poliuretan_1.jpg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230" t="s">
        <v>1187</v>
      </c>
      <c r="L230" t="s">
        <v>1189</v>
      </c>
      <c r="M230" t="s">
        <v>1190</v>
      </c>
      <c r="N230" t="s">
        <v>1191</v>
      </c>
      <c r="O230" t="s">
        <v>1192</v>
      </c>
      <c r="P230" t="s">
        <v>1193</v>
      </c>
      <c r="Q230" t="s">
        <v>1194</v>
      </c>
    </row>
    <row r="231" spans="1:17" x14ac:dyDescent="0.25">
      <c r="A231">
        <v>11001004</v>
      </c>
      <c r="C231" t="s">
        <v>1184</v>
      </c>
      <c r="D231" t="s">
        <v>948</v>
      </c>
      <c r="E231" t="s">
        <v>1185</v>
      </c>
      <c r="F231" t="s">
        <v>1200</v>
      </c>
      <c r="G231" s="4" t="str">
        <f>[1]!СЦЕПИТЬДИАПАЗОН(H231:T231," ")</f>
        <v>http://c.rivalauto.com/11001004_1.jpg 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H231" t="s">
        <v>1201</v>
      </c>
      <c r="J231" t="s">
        <v>1187</v>
      </c>
      <c r="K231" t="s">
        <v>1188</v>
      </c>
      <c r="L231" t="s">
        <v>1189</v>
      </c>
      <c r="M231" t="s">
        <v>1190</v>
      </c>
      <c r="N231" t="s">
        <v>1191</v>
      </c>
      <c r="O231" t="s">
        <v>1192</v>
      </c>
      <c r="P231" t="s">
        <v>1193</v>
      </c>
      <c r="Q231" t="s">
        <v>1194</v>
      </c>
    </row>
    <row r="232" spans="1:17" x14ac:dyDescent="0.25">
      <c r="A232">
        <v>11001001</v>
      </c>
      <c r="C232" t="s">
        <v>1184</v>
      </c>
      <c r="D232" t="s">
        <v>948</v>
      </c>
      <c r="E232" t="s">
        <v>1185</v>
      </c>
      <c r="F232" t="s">
        <v>1202</v>
      </c>
      <c r="G232" s="4" t="str">
        <f>[1]!СЦЕПИТЬДИАПАЗОН(H232:T232,"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232" t="s">
        <v>1187</v>
      </c>
      <c r="K232" t="s">
        <v>1188</v>
      </c>
      <c r="L232" t="s">
        <v>1189</v>
      </c>
      <c r="M232" t="s">
        <v>1190</v>
      </c>
      <c r="N232" t="s">
        <v>1191</v>
      </c>
      <c r="O232" t="s">
        <v>1192</v>
      </c>
      <c r="P232" t="s">
        <v>1193</v>
      </c>
      <c r="Q232" t="s">
        <v>1194</v>
      </c>
    </row>
    <row r="233" spans="1:17" x14ac:dyDescent="0.25">
      <c r="A233">
        <v>11007001</v>
      </c>
      <c r="C233" t="s">
        <v>1184</v>
      </c>
      <c r="D233" t="s">
        <v>948</v>
      </c>
      <c r="E233" t="s">
        <v>1185</v>
      </c>
      <c r="F233" t="s">
        <v>1203</v>
      </c>
      <c r="G233" s="4" t="str">
        <f>[1]!СЦЕПИТЬДИАПАЗОН(H233:T233,"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233" t="s">
        <v>1187</v>
      </c>
      <c r="K233" t="s">
        <v>1188</v>
      </c>
      <c r="L233" t="s">
        <v>1189</v>
      </c>
      <c r="M233" t="s">
        <v>1190</v>
      </c>
      <c r="N233" t="s">
        <v>1191</v>
      </c>
      <c r="O233" t="s">
        <v>1192</v>
      </c>
      <c r="P233" t="s">
        <v>1193</v>
      </c>
      <c r="Q233" t="s">
        <v>1194</v>
      </c>
    </row>
    <row r="234" spans="1:17" x14ac:dyDescent="0.25">
      <c r="A234">
        <v>11007002</v>
      </c>
      <c r="C234" t="s">
        <v>1184</v>
      </c>
      <c r="D234" t="s">
        <v>948</v>
      </c>
      <c r="E234" t="s">
        <v>949</v>
      </c>
      <c r="F234" t="s">
        <v>1204</v>
      </c>
      <c r="G234" s="4" t="str">
        <f>[1]!СЦЕПИТЬДИАПАЗОН(H234:T234," ")</f>
        <v>http://c.rivalauto.com/rich-poliuretan_3.jpg http://c.rivalauto.com/rich-poliuretan_4.jpg http://c.rivalauto.com/rich-poliuretan_5.jpg http://c.rivalauto.com/rich-poliuretan_6.jpg</v>
      </c>
      <c r="L234" t="s">
        <v>1189</v>
      </c>
      <c r="M234" t="s">
        <v>1190</v>
      </c>
      <c r="N234" t="s">
        <v>1191</v>
      </c>
      <c r="O234" t="s">
        <v>1192</v>
      </c>
    </row>
    <row r="235" spans="1:17" x14ac:dyDescent="0.25">
      <c r="A235">
        <v>11002001</v>
      </c>
      <c r="C235" t="s">
        <v>1184</v>
      </c>
      <c r="D235" t="s">
        <v>948</v>
      </c>
      <c r="E235" t="s">
        <v>1185</v>
      </c>
      <c r="F235" t="s">
        <v>1205</v>
      </c>
      <c r="G235" s="4" t="str">
        <f>[1]!СЦЕПИТЬДИАПАЗОН(H235:T235,"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235" t="s">
        <v>1187</v>
      </c>
      <c r="K235" t="s">
        <v>1188</v>
      </c>
      <c r="L235" t="s">
        <v>1189</v>
      </c>
      <c r="M235" t="s">
        <v>1190</v>
      </c>
      <c r="N235" t="s">
        <v>1191</v>
      </c>
      <c r="O235" t="s">
        <v>1192</v>
      </c>
      <c r="P235" t="s">
        <v>1193</v>
      </c>
      <c r="Q235" t="s">
        <v>1194</v>
      </c>
    </row>
    <row r="236" spans="1:17" x14ac:dyDescent="0.25">
      <c r="A236">
        <v>11003001</v>
      </c>
      <c r="C236" t="s">
        <v>1184</v>
      </c>
      <c r="D236" t="s">
        <v>948</v>
      </c>
      <c r="E236" t="s">
        <v>1185</v>
      </c>
      <c r="F236" t="s">
        <v>1206</v>
      </c>
      <c r="G236" s="4" t="str">
        <f>[1]!СЦЕПИТЬДИАПАЗОН(H236:T236,"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236" t="s">
        <v>1187</v>
      </c>
      <c r="K236" t="s">
        <v>1188</v>
      </c>
      <c r="L236" t="s">
        <v>1189</v>
      </c>
      <c r="M236" t="s">
        <v>1190</v>
      </c>
      <c r="N236" t="s">
        <v>1191</v>
      </c>
      <c r="O236" t="s">
        <v>1192</v>
      </c>
      <c r="P236" t="s">
        <v>1193</v>
      </c>
      <c r="Q236" t="s">
        <v>1194</v>
      </c>
    </row>
    <row r="237" spans="1:17" x14ac:dyDescent="0.25">
      <c r="A237">
        <v>11301001</v>
      </c>
      <c r="C237" t="s">
        <v>1184</v>
      </c>
      <c r="D237" t="s">
        <v>948</v>
      </c>
      <c r="E237" t="s">
        <v>949</v>
      </c>
      <c r="F237" t="s">
        <v>1207</v>
      </c>
      <c r="G237" s="4" t="str">
        <f>[1]!СЦЕПИТЬДИАПАЗОН(H237:T237," ")</f>
        <v>http://c.rivalauto.com/11301001_1.jpg http://c.rivalauto.com/11301001_2.jpg 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H237" t="s">
        <v>1208</v>
      </c>
      <c r="I237" t="s">
        <v>1209</v>
      </c>
      <c r="J237" t="s">
        <v>1187</v>
      </c>
      <c r="K237" t="s">
        <v>1188</v>
      </c>
      <c r="L237" t="s">
        <v>1189</v>
      </c>
      <c r="M237" t="s">
        <v>1190</v>
      </c>
      <c r="N237" t="s">
        <v>1191</v>
      </c>
      <c r="O237" t="s">
        <v>1192</v>
      </c>
      <c r="P237" t="s">
        <v>1193</v>
      </c>
      <c r="Q237" t="s">
        <v>1194</v>
      </c>
    </row>
    <row r="238" spans="1:17" x14ac:dyDescent="0.25">
      <c r="A238">
        <v>11004001</v>
      </c>
      <c r="C238" t="s">
        <v>1184</v>
      </c>
      <c r="D238" t="s">
        <v>948</v>
      </c>
      <c r="E238" t="s">
        <v>1185</v>
      </c>
      <c r="F238" t="s">
        <v>1210</v>
      </c>
      <c r="G238" s="4" t="str">
        <f>[1]!СЦЕПИТЬДИАПАЗОН(H238:T238," ")</f>
        <v>http://c.rivalauto.com/11004001_1.jpg http://c.rivalauto.com/11004001_2.jpg 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H238" t="s">
        <v>1211</v>
      </c>
      <c r="I238" t="s">
        <v>1212</v>
      </c>
      <c r="J238" t="s">
        <v>1187</v>
      </c>
      <c r="K238" t="s">
        <v>1188</v>
      </c>
      <c r="L238" t="s">
        <v>1189</v>
      </c>
      <c r="M238" t="s">
        <v>1190</v>
      </c>
      <c r="N238" t="s">
        <v>1191</v>
      </c>
      <c r="O238" t="s">
        <v>1192</v>
      </c>
      <c r="P238" t="s">
        <v>1193</v>
      </c>
      <c r="Q238" t="s">
        <v>1194</v>
      </c>
    </row>
    <row r="239" spans="1:17" x14ac:dyDescent="0.25">
      <c r="A239">
        <v>11005001</v>
      </c>
      <c r="C239" t="s">
        <v>1184</v>
      </c>
      <c r="D239" t="s">
        <v>948</v>
      </c>
      <c r="E239" t="s">
        <v>1185</v>
      </c>
      <c r="F239" t="s">
        <v>1213</v>
      </c>
      <c r="G239" s="4" t="str">
        <f>[1]!СЦЕПИТЬДИАПАЗОН(H239:T239,"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239" t="s">
        <v>1187</v>
      </c>
      <c r="K239" t="s">
        <v>1188</v>
      </c>
      <c r="L239" t="s">
        <v>1189</v>
      </c>
      <c r="M239" t="s">
        <v>1190</v>
      </c>
      <c r="N239" t="s">
        <v>1191</v>
      </c>
      <c r="O239" t="s">
        <v>1192</v>
      </c>
      <c r="P239" t="s">
        <v>1193</v>
      </c>
      <c r="Q239" t="s">
        <v>1194</v>
      </c>
    </row>
    <row r="240" spans="1:17" x14ac:dyDescent="0.25">
      <c r="A240">
        <v>11005002</v>
      </c>
      <c r="C240" t="s">
        <v>1184</v>
      </c>
      <c r="D240" t="s">
        <v>948</v>
      </c>
      <c r="E240" t="s">
        <v>949</v>
      </c>
      <c r="F240" t="s">
        <v>1214</v>
      </c>
      <c r="G240" s="4" t="str">
        <f>[1]!СЦЕПИТЬДИАПАЗОН(H240:T240," ")</f>
        <v>http://c.rivalauto.com/rich-poliuretan_3.jpg http://c.rivalauto.com/rich-poliuretan_4.jpg http://c.rivalauto.com/rich-poliuretan_5.jpg http://c.rivalauto.com/rich-poliuretan_6.jpg</v>
      </c>
      <c r="L240" t="s">
        <v>1189</v>
      </c>
      <c r="M240" t="s">
        <v>1190</v>
      </c>
      <c r="N240" t="s">
        <v>1191</v>
      </c>
      <c r="O240" t="s">
        <v>1192</v>
      </c>
    </row>
    <row r="241" spans="1:17" x14ac:dyDescent="0.25">
      <c r="A241">
        <v>11006001</v>
      </c>
      <c r="C241" t="s">
        <v>1184</v>
      </c>
      <c r="D241" t="s">
        <v>948</v>
      </c>
      <c r="E241" t="s">
        <v>1185</v>
      </c>
      <c r="F241" t="s">
        <v>1215</v>
      </c>
      <c r="G241" s="4" t="str">
        <f>[1]!СЦЕПИТЬДИАПАЗОН(H241:T241,"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241" t="s">
        <v>1187</v>
      </c>
      <c r="K241" t="s">
        <v>1188</v>
      </c>
      <c r="L241" t="s">
        <v>1189</v>
      </c>
      <c r="M241" t="s">
        <v>1190</v>
      </c>
      <c r="N241" t="s">
        <v>1191</v>
      </c>
      <c r="O241" t="s">
        <v>1192</v>
      </c>
      <c r="P241" t="s">
        <v>1193</v>
      </c>
      <c r="Q241" t="s">
        <v>1194</v>
      </c>
    </row>
    <row r="242" spans="1:17" x14ac:dyDescent="0.25">
      <c r="A242">
        <v>11008002</v>
      </c>
      <c r="C242" t="s">
        <v>1184</v>
      </c>
      <c r="D242" t="s">
        <v>948</v>
      </c>
      <c r="E242" t="s">
        <v>949</v>
      </c>
      <c r="F242" t="s">
        <v>1216</v>
      </c>
      <c r="G242" s="4" t="str">
        <f>[1]!СЦЕПИТЬДИАПАЗОН(H242:T242," ")</f>
        <v>http://c.rivalauto.com/rich-poliuretan_3.jpg http://c.rivalauto.com/rich-poliuretan_4.jpg http://c.rivalauto.com/rich-poliuretan_5.jpg http://c.rivalauto.com/rich-poliuretan_6.jpg</v>
      </c>
      <c r="L242" t="s">
        <v>1189</v>
      </c>
      <c r="M242" t="s">
        <v>1190</v>
      </c>
      <c r="N242" t="s">
        <v>1191</v>
      </c>
      <c r="O242" t="s">
        <v>1192</v>
      </c>
    </row>
    <row r="243" spans="1:17" x14ac:dyDescent="0.25">
      <c r="A243">
        <v>11008001</v>
      </c>
      <c r="C243" t="s">
        <v>1184</v>
      </c>
      <c r="D243" t="s">
        <v>948</v>
      </c>
      <c r="E243" t="s">
        <v>1185</v>
      </c>
      <c r="F243" t="s">
        <v>1217</v>
      </c>
      <c r="G243" s="4" t="str">
        <f>[1]!СЦЕПИТЬДИАПАЗОН(H243:T243,"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243" t="s">
        <v>1187</v>
      </c>
      <c r="K243" t="s">
        <v>1188</v>
      </c>
      <c r="L243" t="s">
        <v>1189</v>
      </c>
      <c r="M243" t="s">
        <v>1190</v>
      </c>
      <c r="N243" t="s">
        <v>1191</v>
      </c>
      <c r="O243" t="s">
        <v>1192</v>
      </c>
      <c r="P243" t="s">
        <v>1193</v>
      </c>
      <c r="Q243" t="s">
        <v>1194</v>
      </c>
    </row>
    <row r="244" spans="1:17" x14ac:dyDescent="0.25">
      <c r="A244">
        <v>14303002</v>
      </c>
      <c r="C244" t="s">
        <v>1184</v>
      </c>
      <c r="D244" t="s">
        <v>948</v>
      </c>
      <c r="E244" t="s">
        <v>1185</v>
      </c>
      <c r="F244" t="s">
        <v>1218</v>
      </c>
      <c r="G244" s="4" t="str">
        <f>[1]!СЦЕПИТЬДИАПАЗОН(H244:T244,"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244" t="s">
        <v>1187</v>
      </c>
      <c r="K244" t="s">
        <v>1188</v>
      </c>
      <c r="L244" t="s">
        <v>1189</v>
      </c>
      <c r="M244" t="s">
        <v>1190</v>
      </c>
      <c r="N244" t="s">
        <v>1191</v>
      </c>
      <c r="O244" t="s">
        <v>1192</v>
      </c>
      <c r="P244" t="s">
        <v>1193</v>
      </c>
      <c r="Q244" t="s">
        <v>1194</v>
      </c>
    </row>
    <row r="245" spans="1:17" x14ac:dyDescent="0.25">
      <c r="A245">
        <v>14304001</v>
      </c>
      <c r="C245" t="s">
        <v>1184</v>
      </c>
      <c r="D245" t="s">
        <v>948</v>
      </c>
      <c r="E245" t="s">
        <v>1185</v>
      </c>
      <c r="F245" t="s">
        <v>1219</v>
      </c>
      <c r="G245" s="4" t="str">
        <f>[1]!СЦЕПИТЬДИАПАЗОН(H245:T245,"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245" t="s">
        <v>1187</v>
      </c>
      <c r="K245" t="s">
        <v>1188</v>
      </c>
      <c r="L245" t="s">
        <v>1189</v>
      </c>
      <c r="M245" t="s">
        <v>1190</v>
      </c>
      <c r="N245" t="s">
        <v>1191</v>
      </c>
      <c r="O245" t="s">
        <v>1192</v>
      </c>
      <c r="P245" t="s">
        <v>1193</v>
      </c>
      <c r="Q245" t="s">
        <v>1194</v>
      </c>
    </row>
    <row r="246" spans="1:17" x14ac:dyDescent="0.25">
      <c r="A246">
        <v>11302001</v>
      </c>
      <c r="C246" t="s">
        <v>1184</v>
      </c>
      <c r="D246" t="s">
        <v>948</v>
      </c>
      <c r="E246" t="s">
        <v>949</v>
      </c>
      <c r="F246" t="s">
        <v>1220</v>
      </c>
      <c r="G246" s="4" t="str">
        <f>[1]!СЦЕПИТЬДИАПАЗОН(H246:T246," ")</f>
        <v>http://c.rivalauto.com/rich-poliuretan_1.jpg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246" t="s">
        <v>1187</v>
      </c>
      <c r="L246" t="s">
        <v>1189</v>
      </c>
      <c r="M246" t="s">
        <v>1190</v>
      </c>
      <c r="N246" t="s">
        <v>1191</v>
      </c>
      <c r="O246" t="s">
        <v>1192</v>
      </c>
      <c r="P246" t="s">
        <v>1193</v>
      </c>
      <c r="Q246" t="s">
        <v>1194</v>
      </c>
    </row>
    <row r="247" spans="1:17" x14ac:dyDescent="0.25">
      <c r="A247">
        <v>16001005</v>
      </c>
      <c r="C247" t="s">
        <v>1184</v>
      </c>
      <c r="D247" t="s">
        <v>948</v>
      </c>
      <c r="E247" t="s">
        <v>1185</v>
      </c>
      <c r="F247" t="s">
        <v>1221</v>
      </c>
      <c r="G247" s="4" t="str">
        <f>[1]!СЦЕПИТЬДИАПАЗОН(H247:T247,"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247" t="s">
        <v>1187</v>
      </c>
      <c r="K247" t="s">
        <v>1188</v>
      </c>
      <c r="L247" t="s">
        <v>1189</v>
      </c>
      <c r="M247" t="s">
        <v>1190</v>
      </c>
      <c r="N247" t="s">
        <v>1191</v>
      </c>
      <c r="O247" t="s">
        <v>1192</v>
      </c>
      <c r="P247" t="s">
        <v>1193</v>
      </c>
      <c r="Q247" t="s">
        <v>1194</v>
      </c>
    </row>
    <row r="248" spans="1:17" x14ac:dyDescent="0.25">
      <c r="A248">
        <v>16001001</v>
      </c>
      <c r="C248" t="s">
        <v>1184</v>
      </c>
      <c r="D248" t="s">
        <v>948</v>
      </c>
      <c r="E248" t="s">
        <v>1185</v>
      </c>
      <c r="F248" t="s">
        <v>1222</v>
      </c>
      <c r="G248" s="4" t="str">
        <f>[1]!СЦЕПИТЬДИАПАЗОН(H248:T248," ")</f>
        <v>http://c.rivalauto.com/16001001_1.jpg http://c.rivalauto.com/16001001_2.jpg 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H248" t="s">
        <v>1223</v>
      </c>
      <c r="I248" t="s">
        <v>1224</v>
      </c>
      <c r="J248" t="s">
        <v>1187</v>
      </c>
      <c r="K248" t="s">
        <v>1188</v>
      </c>
      <c r="L248" t="s">
        <v>1189</v>
      </c>
      <c r="M248" t="s">
        <v>1190</v>
      </c>
      <c r="N248" t="s">
        <v>1191</v>
      </c>
      <c r="O248" t="s">
        <v>1192</v>
      </c>
      <c r="P248" t="s">
        <v>1193</v>
      </c>
      <c r="Q248" t="s">
        <v>1194</v>
      </c>
    </row>
    <row r="249" spans="1:17" x14ac:dyDescent="0.25">
      <c r="A249">
        <v>11803001</v>
      </c>
      <c r="C249" t="s">
        <v>1184</v>
      </c>
      <c r="D249" t="s">
        <v>948</v>
      </c>
      <c r="E249" t="s">
        <v>1185</v>
      </c>
      <c r="F249" t="s">
        <v>1225</v>
      </c>
      <c r="G249" s="4" t="str">
        <f>[1]!СЦЕПИТЬДИАПАЗОН(H249:T249,"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249" t="s">
        <v>1187</v>
      </c>
      <c r="K249" t="s">
        <v>1188</v>
      </c>
      <c r="L249" t="s">
        <v>1189</v>
      </c>
      <c r="M249" t="s">
        <v>1190</v>
      </c>
      <c r="N249" t="s">
        <v>1191</v>
      </c>
      <c r="O249" t="s">
        <v>1192</v>
      </c>
      <c r="P249" t="s">
        <v>1193</v>
      </c>
      <c r="Q249" t="s">
        <v>1194</v>
      </c>
    </row>
    <row r="250" spans="1:17" x14ac:dyDescent="0.25">
      <c r="A250">
        <v>11805001</v>
      </c>
      <c r="C250" t="s">
        <v>1184</v>
      </c>
      <c r="D250" t="s">
        <v>948</v>
      </c>
      <c r="E250" t="s">
        <v>1185</v>
      </c>
      <c r="F250" t="s">
        <v>1226</v>
      </c>
      <c r="G250" s="4" t="str">
        <f>[1]!СЦЕПИТЬДИАПАЗОН(H250:T250,"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250" t="s">
        <v>1187</v>
      </c>
      <c r="K250" t="s">
        <v>1188</v>
      </c>
      <c r="L250" t="s">
        <v>1189</v>
      </c>
      <c r="M250" t="s">
        <v>1190</v>
      </c>
      <c r="N250" t="s">
        <v>1191</v>
      </c>
      <c r="O250" t="s">
        <v>1192</v>
      </c>
      <c r="P250" t="s">
        <v>1193</v>
      </c>
      <c r="Q250" t="s">
        <v>1194</v>
      </c>
    </row>
    <row r="251" spans="1:17" x14ac:dyDescent="0.25">
      <c r="A251">
        <v>11801001</v>
      </c>
      <c r="C251" t="s">
        <v>1184</v>
      </c>
      <c r="D251" t="s">
        <v>948</v>
      </c>
      <c r="E251" t="s">
        <v>1185</v>
      </c>
      <c r="F251" t="s">
        <v>1227</v>
      </c>
      <c r="G251" s="4" t="str">
        <f>[1]!СЦЕПИТЬДИАПАЗОН(H251:T251,"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251" t="s">
        <v>1187</v>
      </c>
      <c r="K251" t="s">
        <v>1188</v>
      </c>
      <c r="L251" t="s">
        <v>1189</v>
      </c>
      <c r="M251" t="s">
        <v>1190</v>
      </c>
      <c r="N251" t="s">
        <v>1191</v>
      </c>
      <c r="O251" t="s">
        <v>1192</v>
      </c>
      <c r="P251" t="s">
        <v>1193</v>
      </c>
      <c r="Q251" t="s">
        <v>1194</v>
      </c>
    </row>
    <row r="252" spans="1:17" x14ac:dyDescent="0.25">
      <c r="A252">
        <v>11801003</v>
      </c>
      <c r="C252" t="s">
        <v>1184</v>
      </c>
      <c r="D252" t="s">
        <v>948</v>
      </c>
      <c r="E252" t="s">
        <v>1185</v>
      </c>
      <c r="F252" t="s">
        <v>1228</v>
      </c>
      <c r="G252" s="4" t="str">
        <f>[1]!СЦЕПИТЬДИАПАЗОН(H252:T252," ")</f>
        <v>http://c.rivalauto.com/11801003_1.jpg 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H252" t="s">
        <v>1229</v>
      </c>
      <c r="J252" t="s">
        <v>1187</v>
      </c>
      <c r="K252" t="s">
        <v>1188</v>
      </c>
      <c r="L252" t="s">
        <v>1189</v>
      </c>
      <c r="M252" t="s">
        <v>1190</v>
      </c>
      <c r="N252" t="s">
        <v>1191</v>
      </c>
      <c r="O252" t="s">
        <v>1192</v>
      </c>
      <c r="P252" t="s">
        <v>1193</v>
      </c>
      <c r="Q252" t="s">
        <v>1194</v>
      </c>
    </row>
    <row r="253" spans="1:17" x14ac:dyDescent="0.25">
      <c r="A253">
        <v>11804001</v>
      </c>
      <c r="C253" t="s">
        <v>1184</v>
      </c>
      <c r="D253" t="s">
        <v>948</v>
      </c>
      <c r="E253" t="s">
        <v>1185</v>
      </c>
      <c r="F253" t="s">
        <v>1230</v>
      </c>
      <c r="G253" s="4" t="str">
        <f>[1]!СЦЕПИТЬДИАПАЗОН(H253:T253,"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253" t="s">
        <v>1187</v>
      </c>
      <c r="K253" t="s">
        <v>1188</v>
      </c>
      <c r="L253" t="s">
        <v>1189</v>
      </c>
      <c r="M253" t="s">
        <v>1190</v>
      </c>
      <c r="N253" t="s">
        <v>1191</v>
      </c>
      <c r="O253" t="s">
        <v>1192</v>
      </c>
      <c r="P253" t="s">
        <v>1193</v>
      </c>
      <c r="Q253" t="s">
        <v>1194</v>
      </c>
    </row>
    <row r="254" spans="1:17" x14ac:dyDescent="0.25">
      <c r="A254">
        <v>11802001</v>
      </c>
      <c r="C254" t="s">
        <v>1184</v>
      </c>
      <c r="D254" t="s">
        <v>948</v>
      </c>
      <c r="E254" t="s">
        <v>1185</v>
      </c>
      <c r="F254" t="s">
        <v>1231</v>
      </c>
      <c r="G254" s="4" t="str">
        <f>[1]!СЦЕПИТЬДИАПАЗОН(H254:T254,"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254" t="s">
        <v>1187</v>
      </c>
      <c r="K254" t="s">
        <v>1188</v>
      </c>
      <c r="L254" t="s">
        <v>1189</v>
      </c>
      <c r="M254" t="s">
        <v>1190</v>
      </c>
      <c r="N254" t="s">
        <v>1191</v>
      </c>
      <c r="O254" t="s">
        <v>1192</v>
      </c>
      <c r="P254" t="s">
        <v>1193</v>
      </c>
      <c r="Q254" t="s">
        <v>1194</v>
      </c>
    </row>
    <row r="255" spans="1:17" x14ac:dyDescent="0.25">
      <c r="A255">
        <v>11806001</v>
      </c>
      <c r="C255" t="s">
        <v>1184</v>
      </c>
      <c r="D255" t="s">
        <v>948</v>
      </c>
      <c r="E255" t="s">
        <v>1185</v>
      </c>
      <c r="F255" t="s">
        <v>1232</v>
      </c>
      <c r="G255" s="4" t="str">
        <f>[1]!СЦЕПИТЬДИАПАЗОН(H255:T255,"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255" t="s">
        <v>1187</v>
      </c>
      <c r="K255" t="s">
        <v>1188</v>
      </c>
      <c r="L255" t="s">
        <v>1189</v>
      </c>
      <c r="M255" t="s">
        <v>1190</v>
      </c>
      <c r="N255" t="s">
        <v>1191</v>
      </c>
      <c r="O255" t="s">
        <v>1192</v>
      </c>
      <c r="P255" t="s">
        <v>1193</v>
      </c>
      <c r="Q255" t="s">
        <v>1194</v>
      </c>
    </row>
    <row r="256" spans="1:17" x14ac:dyDescent="0.25">
      <c r="A256">
        <v>11903001</v>
      </c>
      <c r="C256" t="s">
        <v>1184</v>
      </c>
      <c r="D256" t="s">
        <v>948</v>
      </c>
      <c r="E256" t="s">
        <v>1185</v>
      </c>
      <c r="F256" t="s">
        <v>1233</v>
      </c>
      <c r="G256" s="4" t="str">
        <f>[1]!СЦЕПИТЬДИАПАЗОН(H256:T256,"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256" t="s">
        <v>1187</v>
      </c>
      <c r="K256" t="s">
        <v>1188</v>
      </c>
      <c r="L256" t="s">
        <v>1189</v>
      </c>
      <c r="M256" t="s">
        <v>1190</v>
      </c>
      <c r="N256" t="s">
        <v>1191</v>
      </c>
      <c r="O256" t="s">
        <v>1192</v>
      </c>
      <c r="P256" t="s">
        <v>1193</v>
      </c>
      <c r="Q256" t="s">
        <v>1194</v>
      </c>
    </row>
    <row r="257" spans="1:17" x14ac:dyDescent="0.25">
      <c r="A257">
        <v>11901003</v>
      </c>
      <c r="C257" t="s">
        <v>1184</v>
      </c>
      <c r="D257" t="s">
        <v>948</v>
      </c>
      <c r="E257" t="s">
        <v>1185</v>
      </c>
      <c r="F257" t="s">
        <v>1234</v>
      </c>
      <c r="G257" s="4" t="str">
        <f>[1]!СЦЕПИТЬДИАПАЗОН(H257:T257,"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257" t="s">
        <v>1187</v>
      </c>
      <c r="K257" t="s">
        <v>1188</v>
      </c>
      <c r="L257" t="s">
        <v>1189</v>
      </c>
      <c r="M257" t="s">
        <v>1190</v>
      </c>
      <c r="N257" t="s">
        <v>1191</v>
      </c>
      <c r="O257" t="s">
        <v>1192</v>
      </c>
      <c r="P257" t="s">
        <v>1193</v>
      </c>
      <c r="Q257" t="s">
        <v>1194</v>
      </c>
    </row>
    <row r="258" spans="1:17" x14ac:dyDescent="0.25">
      <c r="A258">
        <v>11901001</v>
      </c>
      <c r="C258" t="s">
        <v>1184</v>
      </c>
      <c r="D258" t="s">
        <v>948</v>
      </c>
      <c r="E258" t="s">
        <v>949</v>
      </c>
      <c r="F258" t="s">
        <v>1235</v>
      </c>
      <c r="G258" s="4" t="str">
        <f>[1]!СЦЕПИТЬДИАПАЗОН(H258:T258,"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258" t="s">
        <v>1187</v>
      </c>
      <c r="K258" t="s">
        <v>1188</v>
      </c>
      <c r="L258" t="s">
        <v>1189</v>
      </c>
      <c r="M258" t="s">
        <v>1190</v>
      </c>
      <c r="N258" t="s">
        <v>1191</v>
      </c>
      <c r="O258" t="s">
        <v>1192</v>
      </c>
      <c r="P258" t="s">
        <v>1193</v>
      </c>
      <c r="Q258" t="s">
        <v>1194</v>
      </c>
    </row>
    <row r="259" spans="1:17" x14ac:dyDescent="0.25">
      <c r="A259">
        <v>11902001</v>
      </c>
      <c r="C259" t="s">
        <v>1184</v>
      </c>
      <c r="D259" t="s">
        <v>948</v>
      </c>
      <c r="E259" t="s">
        <v>949</v>
      </c>
      <c r="F259" t="s">
        <v>1236</v>
      </c>
      <c r="G259" s="4" t="str">
        <f>[1]!СЦЕПИТЬДИАПАЗОН(H259:T259,"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259" t="s">
        <v>1187</v>
      </c>
      <c r="K259" t="s">
        <v>1188</v>
      </c>
      <c r="L259" t="s">
        <v>1189</v>
      </c>
      <c r="M259" t="s">
        <v>1190</v>
      </c>
      <c r="N259" t="s">
        <v>1191</v>
      </c>
      <c r="O259" t="s">
        <v>1192</v>
      </c>
      <c r="P259" t="s">
        <v>1193</v>
      </c>
      <c r="Q259" t="s">
        <v>1194</v>
      </c>
    </row>
    <row r="260" spans="1:17" x14ac:dyDescent="0.25">
      <c r="A260">
        <v>11902003</v>
      </c>
      <c r="C260" t="s">
        <v>1184</v>
      </c>
      <c r="D260" t="s">
        <v>948</v>
      </c>
      <c r="E260" t="s">
        <v>1185</v>
      </c>
      <c r="F260" t="s">
        <v>1237</v>
      </c>
      <c r="G260" s="4" t="str">
        <f>[1]!СЦЕПИТЬДИАПАЗОН(H260:T260,"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260" t="s">
        <v>1187</v>
      </c>
      <c r="K260" t="s">
        <v>1188</v>
      </c>
      <c r="L260" t="s">
        <v>1189</v>
      </c>
      <c r="M260" t="s">
        <v>1190</v>
      </c>
      <c r="N260" t="s">
        <v>1191</v>
      </c>
      <c r="O260" t="s">
        <v>1192</v>
      </c>
      <c r="P260" t="s">
        <v>1193</v>
      </c>
      <c r="Q260" t="s">
        <v>1194</v>
      </c>
    </row>
    <row r="261" spans="1:17" x14ac:dyDescent="0.25">
      <c r="A261">
        <v>12001001</v>
      </c>
      <c r="C261" t="s">
        <v>1184</v>
      </c>
      <c r="D261" t="s">
        <v>948</v>
      </c>
      <c r="E261" t="s">
        <v>949</v>
      </c>
      <c r="F261" t="s">
        <v>1238</v>
      </c>
      <c r="G261" s="4" t="str">
        <f>[1]!СЦЕПИТЬДИАПАЗОН(H261:T261," ")</f>
        <v>http://c.rivalauto.com/rich-poliuretan_1.jpg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261" t="s">
        <v>1187</v>
      </c>
      <c r="L261" t="s">
        <v>1189</v>
      </c>
      <c r="M261" t="s">
        <v>1190</v>
      </c>
      <c r="N261" t="s">
        <v>1191</v>
      </c>
      <c r="O261" t="s">
        <v>1192</v>
      </c>
      <c r="P261" t="s">
        <v>1193</v>
      </c>
      <c r="Q261" t="s">
        <v>1194</v>
      </c>
    </row>
    <row r="262" spans="1:17" x14ac:dyDescent="0.25">
      <c r="A262">
        <v>12002001</v>
      </c>
      <c r="C262" t="s">
        <v>1184</v>
      </c>
      <c r="D262" t="s">
        <v>948</v>
      </c>
      <c r="E262" t="s">
        <v>949</v>
      </c>
      <c r="F262" t="s">
        <v>1239</v>
      </c>
      <c r="G262" s="4" t="str">
        <f>[1]!СЦЕПИТЬДИАПАЗОН(H262:T262," ")</f>
        <v>http://c.rivalauto.com/rich-poliuretan_1.jpg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262" t="s">
        <v>1187</v>
      </c>
      <c r="L262" t="s">
        <v>1189</v>
      </c>
      <c r="M262" t="s">
        <v>1190</v>
      </c>
      <c r="N262" t="s">
        <v>1191</v>
      </c>
      <c r="O262" t="s">
        <v>1192</v>
      </c>
      <c r="P262" t="s">
        <v>1193</v>
      </c>
      <c r="Q262" t="s">
        <v>1194</v>
      </c>
    </row>
    <row r="263" spans="1:17" x14ac:dyDescent="0.25">
      <c r="A263">
        <v>12003001</v>
      </c>
      <c r="C263" t="s">
        <v>1184</v>
      </c>
      <c r="D263" t="s">
        <v>948</v>
      </c>
      <c r="E263" t="s">
        <v>949</v>
      </c>
      <c r="F263" t="s">
        <v>1240</v>
      </c>
      <c r="G263" s="4" t="str">
        <f>[1]!СЦЕПИТЬДИАПАЗОН(H263:T263," ")</f>
        <v>http://c.rivalauto.com/rich-poliuretan_1.jpg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263" t="s">
        <v>1187</v>
      </c>
      <c r="L263" t="s">
        <v>1189</v>
      </c>
      <c r="M263" t="s">
        <v>1190</v>
      </c>
      <c r="N263" t="s">
        <v>1191</v>
      </c>
      <c r="O263" t="s">
        <v>1192</v>
      </c>
      <c r="P263" t="s">
        <v>1193</v>
      </c>
      <c r="Q263" t="s">
        <v>1194</v>
      </c>
    </row>
    <row r="264" spans="1:17" x14ac:dyDescent="0.25">
      <c r="A264">
        <v>19403001</v>
      </c>
      <c r="C264" t="s">
        <v>1184</v>
      </c>
      <c r="D264" t="s">
        <v>948</v>
      </c>
      <c r="E264" t="s">
        <v>1185</v>
      </c>
      <c r="F264" t="s">
        <v>1241</v>
      </c>
      <c r="G264" s="4" t="str">
        <f>[1]!СЦЕПИТЬДИАПАЗОН(H264:T264,"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264" t="s">
        <v>1187</v>
      </c>
      <c r="K264" t="s">
        <v>1188</v>
      </c>
      <c r="L264" t="s">
        <v>1189</v>
      </c>
      <c r="M264" t="s">
        <v>1190</v>
      </c>
      <c r="N264" t="s">
        <v>1191</v>
      </c>
      <c r="O264" t="s">
        <v>1192</v>
      </c>
      <c r="P264" t="s">
        <v>1193</v>
      </c>
      <c r="Q264" t="s">
        <v>1194</v>
      </c>
    </row>
    <row r="265" spans="1:17" x14ac:dyDescent="0.25">
      <c r="A265">
        <v>19401001</v>
      </c>
      <c r="C265" t="s">
        <v>1184</v>
      </c>
      <c r="D265" t="s">
        <v>948</v>
      </c>
      <c r="E265" t="s">
        <v>1185</v>
      </c>
      <c r="F265" t="s">
        <v>1242</v>
      </c>
      <c r="G265" s="4" t="str">
        <f>[1]!СЦЕПИТЬДИАПАЗОН(H265:T265,"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265" t="s">
        <v>1187</v>
      </c>
      <c r="K265" t="s">
        <v>1188</v>
      </c>
      <c r="L265" t="s">
        <v>1189</v>
      </c>
      <c r="M265" t="s">
        <v>1190</v>
      </c>
      <c r="N265" t="s">
        <v>1191</v>
      </c>
      <c r="O265" t="s">
        <v>1192</v>
      </c>
      <c r="P265" t="s">
        <v>1193</v>
      </c>
      <c r="Q265" t="s">
        <v>1194</v>
      </c>
    </row>
    <row r="266" spans="1:17" x14ac:dyDescent="0.25">
      <c r="A266">
        <v>19402001</v>
      </c>
      <c r="C266" t="s">
        <v>1184</v>
      </c>
      <c r="D266" t="s">
        <v>948</v>
      </c>
      <c r="E266" t="s">
        <v>1185</v>
      </c>
      <c r="F266" t="s">
        <v>1243</v>
      </c>
      <c r="G266" s="4" t="str">
        <f>[1]!СЦЕПИТЬДИАПАЗОН(H266:T266,"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266" t="s">
        <v>1187</v>
      </c>
      <c r="K266" t="s">
        <v>1188</v>
      </c>
      <c r="L266" t="s">
        <v>1189</v>
      </c>
      <c r="M266" t="s">
        <v>1190</v>
      </c>
      <c r="N266" t="s">
        <v>1191</v>
      </c>
      <c r="O266" t="s">
        <v>1192</v>
      </c>
      <c r="P266" t="s">
        <v>1193</v>
      </c>
      <c r="Q266" t="s">
        <v>1194</v>
      </c>
    </row>
    <row r="267" spans="1:17" x14ac:dyDescent="0.25">
      <c r="A267">
        <v>12101001</v>
      </c>
      <c r="C267" t="s">
        <v>1184</v>
      </c>
      <c r="D267" t="s">
        <v>948</v>
      </c>
      <c r="E267" t="s">
        <v>1185</v>
      </c>
      <c r="F267" t="s">
        <v>1244</v>
      </c>
      <c r="G267" s="4" t="str">
        <f>[1]!СЦЕПИТЬДИАПАЗОН(H267:T267,"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267" t="s">
        <v>1187</v>
      </c>
      <c r="K267" t="s">
        <v>1188</v>
      </c>
      <c r="L267" t="s">
        <v>1189</v>
      </c>
      <c r="M267" t="s">
        <v>1190</v>
      </c>
      <c r="N267" t="s">
        <v>1191</v>
      </c>
      <c r="O267" t="s">
        <v>1192</v>
      </c>
      <c r="P267" t="s">
        <v>1193</v>
      </c>
      <c r="Q267" t="s">
        <v>1194</v>
      </c>
    </row>
    <row r="268" spans="1:17" x14ac:dyDescent="0.25">
      <c r="A268">
        <v>12311001</v>
      </c>
      <c r="C268" t="s">
        <v>1184</v>
      </c>
      <c r="D268" t="s">
        <v>948</v>
      </c>
      <c r="E268" t="s">
        <v>1185</v>
      </c>
      <c r="F268" t="s">
        <v>1245</v>
      </c>
      <c r="G268" s="4" t="str">
        <f>[1]!СЦЕПИТЬДИАПАЗОН(H268:T268,"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268" t="s">
        <v>1187</v>
      </c>
      <c r="K268" t="s">
        <v>1188</v>
      </c>
      <c r="L268" t="s">
        <v>1189</v>
      </c>
      <c r="M268" t="s">
        <v>1190</v>
      </c>
      <c r="N268" t="s">
        <v>1191</v>
      </c>
      <c r="O268" t="s">
        <v>1192</v>
      </c>
      <c r="P268" t="s">
        <v>1193</v>
      </c>
      <c r="Q268" t="s">
        <v>1194</v>
      </c>
    </row>
    <row r="269" spans="1:17" x14ac:dyDescent="0.25">
      <c r="A269">
        <v>12310001</v>
      </c>
      <c r="C269" t="s">
        <v>1184</v>
      </c>
      <c r="D269" t="s">
        <v>948</v>
      </c>
      <c r="E269" t="s">
        <v>949</v>
      </c>
      <c r="F269" t="s">
        <v>1248</v>
      </c>
      <c r="G269" s="4" t="str">
        <f>[1]!СЦЕПИТЬДИАПАЗОН(H269:T269," ")</f>
        <v>http://c.rivalauto.com/12310001_1.jpg http://c.rivalauto.com/12310001_2.jpg 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H269" t="s">
        <v>1249</v>
      </c>
      <c r="I269" t="s">
        <v>1250</v>
      </c>
      <c r="J269" t="s">
        <v>1187</v>
      </c>
      <c r="K269" t="s">
        <v>1188</v>
      </c>
      <c r="L269" t="s">
        <v>1189</v>
      </c>
      <c r="M269" t="s">
        <v>1190</v>
      </c>
      <c r="N269" t="s">
        <v>1191</v>
      </c>
      <c r="O269" t="s">
        <v>1192</v>
      </c>
      <c r="P269" t="s">
        <v>1193</v>
      </c>
      <c r="Q269" t="s">
        <v>1194</v>
      </c>
    </row>
    <row r="270" spans="1:17" x14ac:dyDescent="0.25">
      <c r="A270">
        <v>12301001</v>
      </c>
      <c r="C270" t="s">
        <v>1184</v>
      </c>
      <c r="D270" t="s">
        <v>948</v>
      </c>
      <c r="E270" t="s">
        <v>949</v>
      </c>
      <c r="F270" t="s">
        <v>1251</v>
      </c>
      <c r="G270" s="4" t="str">
        <f>[1]!СЦЕПИТЬДИАПАЗОН(H270:T270,"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270" t="s">
        <v>1187</v>
      </c>
      <c r="K270" t="s">
        <v>1188</v>
      </c>
      <c r="L270" t="s">
        <v>1189</v>
      </c>
      <c r="M270" t="s">
        <v>1190</v>
      </c>
      <c r="N270" t="s">
        <v>1191</v>
      </c>
      <c r="O270" t="s">
        <v>1192</v>
      </c>
      <c r="P270" t="s">
        <v>1193</v>
      </c>
      <c r="Q270" t="s">
        <v>1194</v>
      </c>
    </row>
    <row r="271" spans="1:17" x14ac:dyDescent="0.25">
      <c r="A271">
        <v>12312001</v>
      </c>
      <c r="C271" t="s">
        <v>1184</v>
      </c>
      <c r="D271" t="s">
        <v>948</v>
      </c>
      <c r="E271" t="s">
        <v>949</v>
      </c>
      <c r="F271" t="s">
        <v>1252</v>
      </c>
      <c r="G271" s="4" t="str">
        <f>[1]!СЦЕПИТЬДИАПАЗОН(H271:T271,"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271" t="s">
        <v>1187</v>
      </c>
      <c r="K271" t="s">
        <v>1188</v>
      </c>
      <c r="L271" t="s">
        <v>1189</v>
      </c>
      <c r="M271" t="s">
        <v>1190</v>
      </c>
      <c r="N271" t="s">
        <v>1191</v>
      </c>
      <c r="O271" t="s">
        <v>1192</v>
      </c>
      <c r="P271" t="s">
        <v>1193</v>
      </c>
      <c r="Q271" t="s">
        <v>1194</v>
      </c>
    </row>
    <row r="272" spans="1:17" x14ac:dyDescent="0.25">
      <c r="A272">
        <v>12302001</v>
      </c>
      <c r="C272" t="s">
        <v>1184</v>
      </c>
      <c r="D272" t="s">
        <v>948</v>
      </c>
      <c r="E272" t="s">
        <v>949</v>
      </c>
      <c r="F272" t="s">
        <v>1256</v>
      </c>
      <c r="G272" s="4" t="str">
        <f>[1]!СЦЕПИТЬДИАПАЗОН(H272:T272," ")</f>
        <v>http://c.rivalauto.com/12302001_1.jpg http://c.rivalauto.com/12302001_2.jpg 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H272" t="s">
        <v>1257</v>
      </c>
      <c r="I272" t="s">
        <v>1258</v>
      </c>
      <c r="J272" t="s">
        <v>1187</v>
      </c>
      <c r="K272" t="s">
        <v>1188</v>
      </c>
      <c r="L272" t="s">
        <v>1189</v>
      </c>
      <c r="M272" t="s">
        <v>1190</v>
      </c>
      <c r="N272" t="s">
        <v>1191</v>
      </c>
      <c r="O272" t="s">
        <v>1192</v>
      </c>
      <c r="P272" t="s">
        <v>1193</v>
      </c>
      <c r="Q272" t="s">
        <v>1194</v>
      </c>
    </row>
    <row r="273" spans="1:17" x14ac:dyDescent="0.25">
      <c r="A273">
        <v>12303001</v>
      </c>
      <c r="C273" t="s">
        <v>1184</v>
      </c>
      <c r="D273" t="s">
        <v>948</v>
      </c>
      <c r="E273" t="s">
        <v>949</v>
      </c>
      <c r="F273" t="s">
        <v>1259</v>
      </c>
      <c r="G273" s="4" t="str">
        <f>[1]!СЦЕПИТЬДИАПАЗОН(H273:T273," ")</f>
        <v>http://c.rivalauto.com/12303001_1.jpg http://c.rivalauto.com/12303001_2.jpg 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H273" t="s">
        <v>1260</v>
      </c>
      <c r="I273" t="s">
        <v>1261</v>
      </c>
      <c r="J273" t="s">
        <v>1187</v>
      </c>
      <c r="K273" t="s">
        <v>1188</v>
      </c>
      <c r="L273" t="s">
        <v>1189</v>
      </c>
      <c r="M273" t="s">
        <v>1190</v>
      </c>
      <c r="N273" t="s">
        <v>1191</v>
      </c>
      <c r="O273" t="s">
        <v>1192</v>
      </c>
      <c r="P273" t="s">
        <v>1193</v>
      </c>
      <c r="Q273" t="s">
        <v>1194</v>
      </c>
    </row>
    <row r="274" spans="1:17" x14ac:dyDescent="0.25">
      <c r="A274">
        <v>12304001</v>
      </c>
      <c r="C274" t="s">
        <v>1184</v>
      </c>
      <c r="D274" t="s">
        <v>948</v>
      </c>
      <c r="E274" t="s">
        <v>949</v>
      </c>
      <c r="F274" t="s">
        <v>1262</v>
      </c>
      <c r="G274" s="4" t="str">
        <f>[1]!СЦЕПИТЬДИАПАЗОН(H274:T274,"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274" t="s">
        <v>1187</v>
      </c>
      <c r="K274" t="s">
        <v>1188</v>
      </c>
      <c r="L274" t="s">
        <v>1189</v>
      </c>
      <c r="M274" t="s">
        <v>1190</v>
      </c>
      <c r="N274" t="s">
        <v>1191</v>
      </c>
      <c r="O274" t="s">
        <v>1192</v>
      </c>
      <c r="P274" t="s">
        <v>1193</v>
      </c>
      <c r="Q274" t="s">
        <v>1194</v>
      </c>
    </row>
    <row r="275" spans="1:17" x14ac:dyDescent="0.25">
      <c r="A275">
        <v>12306002</v>
      </c>
      <c r="C275" t="s">
        <v>1184</v>
      </c>
      <c r="D275" t="s">
        <v>948</v>
      </c>
      <c r="E275" t="s">
        <v>949</v>
      </c>
      <c r="F275" t="s">
        <v>1263</v>
      </c>
      <c r="G275" s="4" t="str">
        <f>[1]!СЦЕПИТЬДИАПАЗОН(H275:T275,"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275" t="s">
        <v>1187</v>
      </c>
      <c r="K275" t="s">
        <v>1188</v>
      </c>
      <c r="L275" t="s">
        <v>1189</v>
      </c>
      <c r="M275" t="s">
        <v>1190</v>
      </c>
      <c r="N275" t="s">
        <v>1191</v>
      </c>
      <c r="O275" t="s">
        <v>1192</v>
      </c>
      <c r="P275" t="s">
        <v>1193</v>
      </c>
      <c r="Q275" t="s">
        <v>1194</v>
      </c>
    </row>
    <row r="276" spans="1:17" x14ac:dyDescent="0.25">
      <c r="A276">
        <v>12306009</v>
      </c>
      <c r="C276" t="s">
        <v>1184</v>
      </c>
      <c r="D276" t="s">
        <v>948</v>
      </c>
      <c r="E276" t="s">
        <v>949</v>
      </c>
      <c r="F276" t="s">
        <v>1264</v>
      </c>
      <c r="G276" s="4" t="str">
        <f>[1]!СЦЕПИТЬДИАПАЗОН(H276:T276," ")</f>
        <v>http://c.rivalauto.com/rich-poliuretan_3.jpg http://c.rivalauto.com/rich-poliuretan_4.jpg http://c.rivalauto.com/rich-poliuretan_5.jpg http://c.rivalauto.com/rich-poliuretan_6.jpg</v>
      </c>
      <c r="L276" t="s">
        <v>1189</v>
      </c>
      <c r="M276" t="s">
        <v>1190</v>
      </c>
      <c r="N276" t="s">
        <v>1191</v>
      </c>
      <c r="O276" t="s">
        <v>1192</v>
      </c>
    </row>
    <row r="277" spans="1:17" x14ac:dyDescent="0.25">
      <c r="A277">
        <v>12306005</v>
      </c>
      <c r="C277" t="s">
        <v>1184</v>
      </c>
      <c r="D277" t="s">
        <v>948</v>
      </c>
      <c r="E277" t="s">
        <v>949</v>
      </c>
      <c r="F277" t="s">
        <v>1265</v>
      </c>
      <c r="G277" s="4" t="str">
        <f>[1]!СЦЕПИТЬДИАПАЗОН(H277:T277,"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277" t="s">
        <v>1187</v>
      </c>
      <c r="K277" t="s">
        <v>1188</v>
      </c>
      <c r="L277" t="s">
        <v>1189</v>
      </c>
      <c r="M277" t="s">
        <v>1190</v>
      </c>
      <c r="N277" t="s">
        <v>1191</v>
      </c>
      <c r="O277" t="s">
        <v>1192</v>
      </c>
      <c r="P277" t="s">
        <v>1193</v>
      </c>
      <c r="Q277" t="s">
        <v>1194</v>
      </c>
    </row>
    <row r="278" spans="1:17" x14ac:dyDescent="0.25">
      <c r="A278">
        <v>12306004</v>
      </c>
      <c r="C278" t="s">
        <v>1184</v>
      </c>
      <c r="D278" t="s">
        <v>948</v>
      </c>
      <c r="E278" t="s">
        <v>949</v>
      </c>
      <c r="F278" t="s">
        <v>1266</v>
      </c>
      <c r="G278" s="4" t="str">
        <f>[1]!СЦЕПИТЬДИАПАЗОН(H278:T278,"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278" t="s">
        <v>1187</v>
      </c>
      <c r="K278" t="s">
        <v>1188</v>
      </c>
      <c r="L278" t="s">
        <v>1189</v>
      </c>
      <c r="M278" t="s">
        <v>1190</v>
      </c>
      <c r="N278" t="s">
        <v>1191</v>
      </c>
      <c r="O278" t="s">
        <v>1192</v>
      </c>
      <c r="P278" t="s">
        <v>1193</v>
      </c>
      <c r="Q278" t="s">
        <v>1194</v>
      </c>
    </row>
    <row r="279" spans="1:17" x14ac:dyDescent="0.25">
      <c r="A279">
        <v>12305001</v>
      </c>
      <c r="C279" t="s">
        <v>1184</v>
      </c>
      <c r="D279" t="s">
        <v>948</v>
      </c>
      <c r="E279" t="s">
        <v>949</v>
      </c>
      <c r="F279" t="s">
        <v>1270</v>
      </c>
      <c r="G279" s="4" t="str">
        <f>[1]!СЦЕПИТЬДИАПАЗОН(H279:T279," ")</f>
        <v>http://c.rivalauto.com/12305001_1.jpg 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H279" t="s">
        <v>1271</v>
      </c>
      <c r="J279" t="s">
        <v>1187</v>
      </c>
      <c r="K279" t="s">
        <v>1188</v>
      </c>
      <c r="L279" t="s">
        <v>1189</v>
      </c>
      <c r="M279" t="s">
        <v>1190</v>
      </c>
      <c r="N279" t="s">
        <v>1191</v>
      </c>
      <c r="O279" t="s">
        <v>1192</v>
      </c>
      <c r="P279" t="s">
        <v>1193</v>
      </c>
      <c r="Q279" t="s">
        <v>1194</v>
      </c>
    </row>
    <row r="280" spans="1:17" x14ac:dyDescent="0.25">
      <c r="A280">
        <v>12305007</v>
      </c>
      <c r="C280" t="s">
        <v>1184</v>
      </c>
      <c r="D280" t="s">
        <v>948</v>
      </c>
      <c r="E280" t="s">
        <v>949</v>
      </c>
      <c r="F280" t="s">
        <v>1272</v>
      </c>
      <c r="G280" s="4" t="str">
        <f>[1]!СЦЕПИТЬДИАПАЗОН(H280:T280," ")</f>
        <v>http://c.rivalauto.com/12305007_1.jpg http://c.rivalauto.com/12305007_2.jpg 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H280" t="s">
        <v>1273</v>
      </c>
      <c r="I280" t="s">
        <v>1274</v>
      </c>
      <c r="J280" t="s">
        <v>1187</v>
      </c>
      <c r="K280" t="s">
        <v>1188</v>
      </c>
      <c r="L280" t="s">
        <v>1189</v>
      </c>
      <c r="M280" t="s">
        <v>1190</v>
      </c>
      <c r="N280" t="s">
        <v>1191</v>
      </c>
      <c r="O280" t="s">
        <v>1192</v>
      </c>
      <c r="P280" t="s">
        <v>1193</v>
      </c>
      <c r="Q280" t="s">
        <v>1194</v>
      </c>
    </row>
    <row r="281" spans="1:17" x14ac:dyDescent="0.25">
      <c r="A281">
        <v>12807001</v>
      </c>
      <c r="C281" t="s">
        <v>1184</v>
      </c>
      <c r="D281" t="s">
        <v>948</v>
      </c>
      <c r="E281" t="s">
        <v>949</v>
      </c>
      <c r="F281" t="s">
        <v>1278</v>
      </c>
      <c r="G281" s="4" t="str">
        <f>[1]!СЦЕПИТЬДИАПАЗОН(H281:T281,"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281" t="s">
        <v>1187</v>
      </c>
      <c r="K281" t="s">
        <v>1188</v>
      </c>
      <c r="L281" t="s">
        <v>1189</v>
      </c>
      <c r="M281" t="s">
        <v>1190</v>
      </c>
      <c r="N281" t="s">
        <v>1191</v>
      </c>
      <c r="O281" t="s">
        <v>1192</v>
      </c>
      <c r="P281" t="s">
        <v>1193</v>
      </c>
      <c r="Q281" t="s">
        <v>1194</v>
      </c>
    </row>
    <row r="282" spans="1:17" x14ac:dyDescent="0.25">
      <c r="A282">
        <v>12313001</v>
      </c>
      <c r="C282" t="s">
        <v>1184</v>
      </c>
      <c r="D282" t="s">
        <v>948</v>
      </c>
      <c r="E282" t="s">
        <v>949</v>
      </c>
      <c r="F282" t="s">
        <v>1282</v>
      </c>
      <c r="G282" s="4" t="str">
        <f>[1]!СЦЕПИТЬДИАПАЗОН(H282:T282,"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282" t="s">
        <v>1187</v>
      </c>
      <c r="K282" t="s">
        <v>1188</v>
      </c>
      <c r="L282" t="s">
        <v>1189</v>
      </c>
      <c r="M282" t="s">
        <v>1190</v>
      </c>
      <c r="N282" t="s">
        <v>1191</v>
      </c>
      <c r="O282" t="s">
        <v>1192</v>
      </c>
      <c r="P282" t="s">
        <v>1193</v>
      </c>
      <c r="Q282" t="s">
        <v>1194</v>
      </c>
    </row>
    <row r="283" spans="1:17" x14ac:dyDescent="0.25">
      <c r="A283">
        <v>12309001</v>
      </c>
      <c r="C283" t="s">
        <v>1184</v>
      </c>
      <c r="D283" t="s">
        <v>948</v>
      </c>
      <c r="E283" t="s">
        <v>949</v>
      </c>
      <c r="F283" t="s">
        <v>1286</v>
      </c>
      <c r="G283" s="4" t="str">
        <f>[1]!СЦЕПИТЬДИАПАЗОН(H283:T283," ")</f>
        <v>http://c.rivalauto.com/12309001_1.jpg http://c.rivalauto.com/12309001_2.jpg 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H283" t="s">
        <v>1287</v>
      </c>
      <c r="I283" t="s">
        <v>1288</v>
      </c>
      <c r="J283" t="s">
        <v>1187</v>
      </c>
      <c r="K283" t="s">
        <v>1188</v>
      </c>
      <c r="L283" t="s">
        <v>1189</v>
      </c>
      <c r="M283" t="s">
        <v>1190</v>
      </c>
      <c r="N283" t="s">
        <v>1191</v>
      </c>
      <c r="O283" t="s">
        <v>1192</v>
      </c>
      <c r="P283" t="s">
        <v>1193</v>
      </c>
      <c r="Q283" t="s">
        <v>1194</v>
      </c>
    </row>
    <row r="284" spans="1:17" x14ac:dyDescent="0.25">
      <c r="A284">
        <v>19201001</v>
      </c>
      <c r="C284" t="s">
        <v>1184</v>
      </c>
      <c r="D284" t="s">
        <v>948</v>
      </c>
      <c r="E284" t="s">
        <v>1185</v>
      </c>
      <c r="F284" t="s">
        <v>1289</v>
      </c>
      <c r="G284" s="4" t="str">
        <f>[1]!СЦЕПИТЬДИАПАЗОН(H284:T284,"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284" t="s">
        <v>1187</v>
      </c>
      <c r="K284" t="s">
        <v>1188</v>
      </c>
      <c r="L284" t="s">
        <v>1189</v>
      </c>
      <c r="M284" t="s">
        <v>1190</v>
      </c>
      <c r="N284" t="s">
        <v>1191</v>
      </c>
      <c r="O284" t="s">
        <v>1192</v>
      </c>
      <c r="P284" t="s">
        <v>1193</v>
      </c>
      <c r="Q284" t="s">
        <v>1194</v>
      </c>
    </row>
    <row r="285" spans="1:17" x14ac:dyDescent="0.25">
      <c r="A285">
        <v>12801001</v>
      </c>
      <c r="C285" t="s">
        <v>1184</v>
      </c>
      <c r="D285" t="s">
        <v>948</v>
      </c>
      <c r="E285" t="s">
        <v>949</v>
      </c>
      <c r="F285" t="s">
        <v>1290</v>
      </c>
      <c r="G285" s="4" t="str">
        <f>[1]!СЦЕПИТЬДИАПАЗОН(H285:T285,"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285" t="s">
        <v>1187</v>
      </c>
      <c r="K285" t="s">
        <v>1188</v>
      </c>
      <c r="L285" t="s">
        <v>1189</v>
      </c>
      <c r="M285" t="s">
        <v>1190</v>
      </c>
      <c r="N285" t="s">
        <v>1191</v>
      </c>
      <c r="O285" t="s">
        <v>1192</v>
      </c>
      <c r="P285" t="s">
        <v>1193</v>
      </c>
      <c r="Q285" t="s">
        <v>1194</v>
      </c>
    </row>
    <row r="286" spans="1:17" x14ac:dyDescent="0.25">
      <c r="A286">
        <v>12801006</v>
      </c>
      <c r="C286" t="s">
        <v>1184</v>
      </c>
      <c r="D286" t="s">
        <v>948</v>
      </c>
      <c r="E286" t="s">
        <v>949</v>
      </c>
      <c r="F286" t="s">
        <v>1291</v>
      </c>
      <c r="G286" s="4" t="str">
        <f>[1]!СЦЕПИТЬДИАПАЗОН(H286:T286,"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286" t="s">
        <v>1187</v>
      </c>
      <c r="K286" t="s">
        <v>1188</v>
      </c>
      <c r="L286" t="s">
        <v>1189</v>
      </c>
      <c r="M286" t="s">
        <v>1190</v>
      </c>
      <c r="N286" t="s">
        <v>1191</v>
      </c>
      <c r="O286" t="s">
        <v>1192</v>
      </c>
      <c r="P286" t="s">
        <v>1193</v>
      </c>
      <c r="Q286" t="s">
        <v>1194</v>
      </c>
    </row>
    <row r="287" spans="1:17" x14ac:dyDescent="0.25">
      <c r="A287">
        <v>12802001</v>
      </c>
      <c r="C287" t="s">
        <v>1184</v>
      </c>
      <c r="D287" t="s">
        <v>948</v>
      </c>
      <c r="E287" t="s">
        <v>949</v>
      </c>
      <c r="F287" t="s">
        <v>1292</v>
      </c>
      <c r="G287" s="4" t="str">
        <f>[1]!СЦЕПИТЬДИАПАЗОН(H287:T287,"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287" t="s">
        <v>1187</v>
      </c>
      <c r="K287" t="s">
        <v>1188</v>
      </c>
      <c r="L287" t="s">
        <v>1189</v>
      </c>
      <c r="M287" t="s">
        <v>1190</v>
      </c>
      <c r="N287" t="s">
        <v>1191</v>
      </c>
      <c r="O287" t="s">
        <v>1192</v>
      </c>
      <c r="P287" t="s">
        <v>1193</v>
      </c>
      <c r="Q287" t="s">
        <v>1194</v>
      </c>
    </row>
    <row r="288" spans="1:17" x14ac:dyDescent="0.25">
      <c r="A288">
        <v>12802004</v>
      </c>
      <c r="C288" t="s">
        <v>1184</v>
      </c>
      <c r="D288" t="s">
        <v>948</v>
      </c>
      <c r="E288" t="s">
        <v>949</v>
      </c>
      <c r="F288" t="s">
        <v>1293</v>
      </c>
      <c r="G288" s="4" t="str">
        <f>[1]!СЦЕПИТЬДИАПАЗОН(H288:T288,"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288" t="s">
        <v>1187</v>
      </c>
      <c r="K288" t="s">
        <v>1188</v>
      </c>
      <c r="L288" t="s">
        <v>1189</v>
      </c>
      <c r="M288" t="s">
        <v>1190</v>
      </c>
      <c r="N288" t="s">
        <v>1191</v>
      </c>
      <c r="O288" t="s">
        <v>1192</v>
      </c>
      <c r="P288" t="s">
        <v>1193</v>
      </c>
      <c r="Q288" t="s">
        <v>1194</v>
      </c>
    </row>
    <row r="289" spans="1:17" x14ac:dyDescent="0.25">
      <c r="A289">
        <v>12811001</v>
      </c>
      <c r="C289" t="s">
        <v>1184</v>
      </c>
      <c r="D289" t="s">
        <v>948</v>
      </c>
      <c r="E289" t="s">
        <v>949</v>
      </c>
      <c r="F289" t="s">
        <v>1294</v>
      </c>
      <c r="G289" s="4" t="str">
        <f>[1]!СЦЕПИТЬДИАПАЗОН(H289:T289," ")</f>
        <v>http://c.rivalauto.com/rich-poliuretan_1.jpg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289" t="s">
        <v>1187</v>
      </c>
      <c r="L289" t="s">
        <v>1189</v>
      </c>
      <c r="M289" t="s">
        <v>1190</v>
      </c>
      <c r="N289" t="s">
        <v>1191</v>
      </c>
      <c r="O289" t="s">
        <v>1192</v>
      </c>
      <c r="P289" t="s">
        <v>1193</v>
      </c>
      <c r="Q289" t="s">
        <v>1194</v>
      </c>
    </row>
    <row r="290" spans="1:17" x14ac:dyDescent="0.25">
      <c r="A290">
        <v>12808002</v>
      </c>
      <c r="C290" t="s">
        <v>1184</v>
      </c>
      <c r="D290" t="s">
        <v>948</v>
      </c>
      <c r="E290" t="s">
        <v>949</v>
      </c>
      <c r="F290" t="s">
        <v>1295</v>
      </c>
      <c r="G290" s="4" t="str">
        <f>[1]!СЦЕПИТЬДИАПАЗОН(H290:T290,"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290" t="s">
        <v>1187</v>
      </c>
      <c r="K290" t="s">
        <v>1188</v>
      </c>
      <c r="L290" t="s">
        <v>1189</v>
      </c>
      <c r="M290" t="s">
        <v>1190</v>
      </c>
      <c r="N290" t="s">
        <v>1191</v>
      </c>
      <c r="O290" t="s">
        <v>1192</v>
      </c>
      <c r="P290" t="s">
        <v>1193</v>
      </c>
      <c r="Q290" t="s">
        <v>1194</v>
      </c>
    </row>
    <row r="291" spans="1:17" x14ac:dyDescent="0.25">
      <c r="A291">
        <v>12803001</v>
      </c>
      <c r="C291" t="s">
        <v>1184</v>
      </c>
      <c r="D291" t="s">
        <v>948</v>
      </c>
      <c r="E291" t="s">
        <v>949</v>
      </c>
      <c r="F291" t="s">
        <v>1296</v>
      </c>
      <c r="G291" s="4" t="str">
        <f>[1]!СЦЕПИТЬДИАПАЗОН(H291:T291," ")</f>
        <v>http://c.rivalauto.com/12803001_1.jpg 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H291" t="s">
        <v>1297</v>
      </c>
      <c r="J291" t="s">
        <v>1187</v>
      </c>
      <c r="K291" t="s">
        <v>1188</v>
      </c>
      <c r="L291" t="s">
        <v>1189</v>
      </c>
      <c r="M291" t="s">
        <v>1190</v>
      </c>
      <c r="N291" t="s">
        <v>1191</v>
      </c>
      <c r="O291" t="s">
        <v>1192</v>
      </c>
      <c r="P291" t="s">
        <v>1193</v>
      </c>
      <c r="Q291" t="s">
        <v>1194</v>
      </c>
    </row>
    <row r="292" spans="1:17" x14ac:dyDescent="0.25">
      <c r="A292">
        <v>12810001</v>
      </c>
      <c r="C292" t="s">
        <v>1184</v>
      </c>
      <c r="D292" t="s">
        <v>948</v>
      </c>
      <c r="E292" t="s">
        <v>949</v>
      </c>
      <c r="F292" t="s">
        <v>1298</v>
      </c>
      <c r="G292" s="4" t="str">
        <f>[1]!СЦЕПИТЬДИАПАЗОН(H292:T292,"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292" t="s">
        <v>1187</v>
      </c>
      <c r="K292" t="s">
        <v>1188</v>
      </c>
      <c r="L292" t="s">
        <v>1189</v>
      </c>
      <c r="M292" t="s">
        <v>1190</v>
      </c>
      <c r="N292" t="s">
        <v>1191</v>
      </c>
      <c r="O292" t="s">
        <v>1192</v>
      </c>
      <c r="P292" t="s">
        <v>1193</v>
      </c>
      <c r="Q292" t="s">
        <v>1194</v>
      </c>
    </row>
    <row r="293" spans="1:17" x14ac:dyDescent="0.25">
      <c r="A293">
        <v>12804001</v>
      </c>
      <c r="C293" t="s">
        <v>1184</v>
      </c>
      <c r="D293" t="s">
        <v>948</v>
      </c>
      <c r="E293" t="s">
        <v>949</v>
      </c>
      <c r="F293" t="s">
        <v>1299</v>
      </c>
      <c r="G293" s="4" t="str">
        <f>[1]!СЦЕПИТЬДИАПАЗОН(H293:T293,"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293" t="s">
        <v>1187</v>
      </c>
      <c r="K293" t="s">
        <v>1188</v>
      </c>
      <c r="L293" t="s">
        <v>1189</v>
      </c>
      <c r="M293" t="s">
        <v>1190</v>
      </c>
      <c r="N293" t="s">
        <v>1191</v>
      </c>
      <c r="O293" t="s">
        <v>1192</v>
      </c>
      <c r="P293" t="s">
        <v>1193</v>
      </c>
      <c r="Q293" t="s">
        <v>1194</v>
      </c>
    </row>
    <row r="294" spans="1:17" x14ac:dyDescent="0.25">
      <c r="A294">
        <v>12804002</v>
      </c>
      <c r="C294" t="s">
        <v>1184</v>
      </c>
      <c r="D294" t="s">
        <v>948</v>
      </c>
      <c r="E294" t="s">
        <v>949</v>
      </c>
      <c r="F294" t="s">
        <v>1300</v>
      </c>
      <c r="G294" s="4" t="str">
        <f>[1]!СЦЕПИТЬДИАПАЗОН(H294:T294," ")</f>
        <v>http://c.rivalauto.com/12804002_1.jpg http://c.rivalauto.com/12804002_2.jpg 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H294" t="s">
        <v>1301</v>
      </c>
      <c r="I294" t="s">
        <v>1302</v>
      </c>
      <c r="J294" t="s">
        <v>1187</v>
      </c>
      <c r="K294" t="s">
        <v>1188</v>
      </c>
      <c r="L294" t="s">
        <v>1189</v>
      </c>
      <c r="M294" t="s">
        <v>1190</v>
      </c>
      <c r="N294" t="s">
        <v>1191</v>
      </c>
      <c r="O294" t="s">
        <v>1192</v>
      </c>
      <c r="P294" t="s">
        <v>1193</v>
      </c>
      <c r="Q294" t="s">
        <v>1194</v>
      </c>
    </row>
    <row r="295" spans="1:17" x14ac:dyDescent="0.25">
      <c r="A295">
        <v>12806002</v>
      </c>
      <c r="C295" t="s">
        <v>1184</v>
      </c>
      <c r="D295" t="s">
        <v>948</v>
      </c>
      <c r="E295" t="s">
        <v>949</v>
      </c>
      <c r="F295" t="s">
        <v>1303</v>
      </c>
      <c r="G295" s="4" t="str">
        <f>[1]!СЦЕПИТЬДИАПАЗОН(H295:T295," ")</f>
        <v>http://c.rivalauto.com/12806002_1.jpg http://c.rivalauto.com/12806002_2.jpg 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H295" t="s">
        <v>1304</v>
      </c>
      <c r="I295" t="s">
        <v>1305</v>
      </c>
      <c r="J295" t="s">
        <v>1187</v>
      </c>
      <c r="K295" t="s">
        <v>1188</v>
      </c>
      <c r="L295" t="s">
        <v>1189</v>
      </c>
      <c r="M295" t="s">
        <v>1190</v>
      </c>
      <c r="N295" t="s">
        <v>1191</v>
      </c>
      <c r="O295" t="s">
        <v>1192</v>
      </c>
      <c r="P295" t="s">
        <v>1193</v>
      </c>
      <c r="Q295" t="s">
        <v>1194</v>
      </c>
    </row>
    <row r="296" spans="1:17" x14ac:dyDescent="0.25">
      <c r="A296">
        <v>12806003</v>
      </c>
      <c r="C296" t="s">
        <v>1184</v>
      </c>
      <c r="D296" t="s">
        <v>948</v>
      </c>
      <c r="E296" t="s">
        <v>949</v>
      </c>
      <c r="F296" t="s">
        <v>1307</v>
      </c>
      <c r="G296" s="4" t="str">
        <f>[1]!СЦЕПИТЬДИАПАЗОН(H296:T296,"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296" t="s">
        <v>1187</v>
      </c>
      <c r="K296" t="s">
        <v>1188</v>
      </c>
      <c r="L296" t="s">
        <v>1189</v>
      </c>
      <c r="M296" t="s">
        <v>1190</v>
      </c>
      <c r="N296" t="s">
        <v>1191</v>
      </c>
      <c r="O296" t="s">
        <v>1192</v>
      </c>
      <c r="P296" t="s">
        <v>1193</v>
      </c>
      <c r="Q296" t="s">
        <v>1194</v>
      </c>
    </row>
    <row r="297" spans="1:17" x14ac:dyDescent="0.25">
      <c r="A297">
        <v>12805001</v>
      </c>
      <c r="C297" t="s">
        <v>1184</v>
      </c>
      <c r="D297" t="s">
        <v>948</v>
      </c>
      <c r="E297" t="s">
        <v>949</v>
      </c>
      <c r="F297" t="s">
        <v>1308</v>
      </c>
      <c r="G297" s="4" t="str">
        <f>[1]!СЦЕПИТЬДИАПАЗОН(H297:T297,"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297" t="s">
        <v>1187</v>
      </c>
      <c r="K297" t="s">
        <v>1188</v>
      </c>
      <c r="L297" t="s">
        <v>1189</v>
      </c>
      <c r="M297" t="s">
        <v>1190</v>
      </c>
      <c r="N297" t="s">
        <v>1191</v>
      </c>
      <c r="O297" t="s">
        <v>1192</v>
      </c>
      <c r="P297" t="s">
        <v>1193</v>
      </c>
      <c r="Q297" t="s">
        <v>1194</v>
      </c>
    </row>
    <row r="298" spans="1:17" x14ac:dyDescent="0.25">
      <c r="A298">
        <v>12805003</v>
      </c>
      <c r="C298" t="s">
        <v>1184</v>
      </c>
      <c r="D298" t="s">
        <v>948</v>
      </c>
      <c r="E298" t="s">
        <v>949</v>
      </c>
      <c r="F298" t="s">
        <v>1312</v>
      </c>
      <c r="G298" s="4" t="str">
        <f>[1]!СЦЕПИТЬДИАПАЗОН(H298:T298," ")</f>
        <v>http://c.rivalauto.com/12805003_1.jpg http://c.rivalauto.com/12805003_2.jpg 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H298" t="s">
        <v>1313</v>
      </c>
      <c r="I298" t="s">
        <v>1314</v>
      </c>
      <c r="J298" t="s">
        <v>1187</v>
      </c>
      <c r="K298" t="s">
        <v>1188</v>
      </c>
      <c r="L298" t="s">
        <v>1189</v>
      </c>
      <c r="M298" t="s">
        <v>1190</v>
      </c>
      <c r="N298" t="s">
        <v>1191</v>
      </c>
      <c r="O298" t="s">
        <v>1192</v>
      </c>
      <c r="P298" t="s">
        <v>1193</v>
      </c>
      <c r="Q298" t="s">
        <v>1194</v>
      </c>
    </row>
    <row r="299" spans="1:17" x14ac:dyDescent="0.25">
      <c r="A299">
        <v>12809002</v>
      </c>
      <c r="C299" t="s">
        <v>1184</v>
      </c>
      <c r="D299" t="s">
        <v>948</v>
      </c>
      <c r="E299" t="s">
        <v>949</v>
      </c>
      <c r="F299" t="s">
        <v>1315</v>
      </c>
      <c r="G299" s="4" t="str">
        <f>[1]!СЦЕПИТЬДИАПАЗОН(H299:T299," ")</f>
        <v>http://c.rivalauto.com/rich-poliuretan_1.jpg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299" t="s">
        <v>1187</v>
      </c>
      <c r="L299" t="s">
        <v>1189</v>
      </c>
      <c r="M299" t="s">
        <v>1190</v>
      </c>
      <c r="N299" t="s">
        <v>1191</v>
      </c>
      <c r="O299" t="s">
        <v>1192</v>
      </c>
      <c r="P299" t="s">
        <v>1193</v>
      </c>
      <c r="Q299" t="s">
        <v>1194</v>
      </c>
    </row>
    <row r="300" spans="1:17" x14ac:dyDescent="0.25">
      <c r="A300">
        <v>12809001</v>
      </c>
      <c r="C300" t="s">
        <v>1184</v>
      </c>
      <c r="D300" t="s">
        <v>948</v>
      </c>
      <c r="E300" t="s">
        <v>949</v>
      </c>
      <c r="F300" t="s">
        <v>1316</v>
      </c>
      <c r="G300" s="4" t="str">
        <f>[1]!СЦЕПИТЬДИАПАЗОН(H300:T300,"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300" t="s">
        <v>1187</v>
      </c>
      <c r="K300" t="s">
        <v>1188</v>
      </c>
      <c r="L300" t="s">
        <v>1189</v>
      </c>
      <c r="M300" t="s">
        <v>1190</v>
      </c>
      <c r="N300" t="s">
        <v>1191</v>
      </c>
      <c r="O300" t="s">
        <v>1192</v>
      </c>
      <c r="P300" t="s">
        <v>1193</v>
      </c>
      <c r="Q300" t="s">
        <v>1194</v>
      </c>
    </row>
    <row r="301" spans="1:17" x14ac:dyDescent="0.25">
      <c r="A301">
        <v>16005004</v>
      </c>
      <c r="C301" t="s">
        <v>1184</v>
      </c>
      <c r="D301" t="s">
        <v>948</v>
      </c>
      <c r="E301" t="s">
        <v>1185</v>
      </c>
      <c r="F301" t="s">
        <v>1317</v>
      </c>
      <c r="G301" s="4" t="str">
        <f>[1]!СЦЕПИТЬДИАПАЗОН(H301:T301,"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301" t="s">
        <v>1187</v>
      </c>
      <c r="K301" t="s">
        <v>1188</v>
      </c>
      <c r="L301" t="s">
        <v>1189</v>
      </c>
      <c r="M301" t="s">
        <v>1190</v>
      </c>
      <c r="N301" t="s">
        <v>1191</v>
      </c>
      <c r="O301" t="s">
        <v>1192</v>
      </c>
      <c r="P301" t="s">
        <v>1193</v>
      </c>
      <c r="Q301" t="s">
        <v>1194</v>
      </c>
    </row>
    <row r="302" spans="1:17" x14ac:dyDescent="0.25">
      <c r="A302">
        <v>16005003</v>
      </c>
      <c r="C302" t="s">
        <v>1184</v>
      </c>
      <c r="D302" t="s">
        <v>948</v>
      </c>
      <c r="E302" t="s">
        <v>1185</v>
      </c>
      <c r="F302" t="s">
        <v>1318</v>
      </c>
      <c r="G302" s="4" t="str">
        <f>[1]!СЦЕПИТЬДИАПАЗОН(H302:T302,"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302" t="s">
        <v>1187</v>
      </c>
      <c r="K302" t="s">
        <v>1188</v>
      </c>
      <c r="L302" t="s">
        <v>1189</v>
      </c>
      <c r="M302" t="s">
        <v>1190</v>
      </c>
      <c r="N302" t="s">
        <v>1191</v>
      </c>
      <c r="O302" t="s">
        <v>1192</v>
      </c>
      <c r="P302" t="s">
        <v>1193</v>
      </c>
      <c r="Q302" t="s">
        <v>1194</v>
      </c>
    </row>
    <row r="303" spans="1:17" x14ac:dyDescent="0.25">
      <c r="A303">
        <v>16003001</v>
      </c>
      <c r="C303" t="s">
        <v>1184</v>
      </c>
      <c r="D303" t="s">
        <v>948</v>
      </c>
      <c r="E303" t="s">
        <v>1185</v>
      </c>
      <c r="F303" t="s">
        <v>1323</v>
      </c>
      <c r="G303" s="4" t="str">
        <f>[1]!СЦЕПИТЬДИАПАЗОН(H303:T303," ")</f>
        <v>http://c.rivalauto.com/16003001_1.jpg 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H303" t="s">
        <v>1324</v>
      </c>
      <c r="J303" t="s">
        <v>1187</v>
      </c>
      <c r="K303" t="s">
        <v>1188</v>
      </c>
      <c r="L303" t="s">
        <v>1189</v>
      </c>
      <c r="M303" t="s">
        <v>1190</v>
      </c>
      <c r="N303" t="s">
        <v>1191</v>
      </c>
      <c r="O303" t="s">
        <v>1192</v>
      </c>
      <c r="P303" t="s">
        <v>1193</v>
      </c>
      <c r="Q303" t="s">
        <v>1194</v>
      </c>
    </row>
    <row r="304" spans="1:17" x14ac:dyDescent="0.25">
      <c r="A304">
        <v>16003003</v>
      </c>
      <c r="C304" t="s">
        <v>1184</v>
      </c>
      <c r="D304" t="s">
        <v>948</v>
      </c>
      <c r="E304" t="s">
        <v>1185</v>
      </c>
      <c r="F304" t="s">
        <v>1326</v>
      </c>
      <c r="G304" s="4" t="str">
        <f>[1]!СЦЕПИТЬДИАПАЗОН(H304:T304,"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304" t="s">
        <v>1187</v>
      </c>
      <c r="K304" t="s">
        <v>1188</v>
      </c>
      <c r="L304" t="s">
        <v>1189</v>
      </c>
      <c r="M304" t="s">
        <v>1190</v>
      </c>
      <c r="N304" t="s">
        <v>1191</v>
      </c>
      <c r="O304" t="s">
        <v>1192</v>
      </c>
      <c r="P304" t="s">
        <v>1193</v>
      </c>
      <c r="Q304" t="s">
        <v>1194</v>
      </c>
    </row>
    <row r="305" spans="1:17" x14ac:dyDescent="0.25">
      <c r="A305">
        <v>16004001</v>
      </c>
      <c r="C305" t="s">
        <v>1184</v>
      </c>
      <c r="D305" t="s">
        <v>948</v>
      </c>
      <c r="E305" t="s">
        <v>1185</v>
      </c>
      <c r="F305" t="s">
        <v>1327</v>
      </c>
      <c r="G305" s="4" t="str">
        <f>[1]!СЦЕПИТЬДИАПАЗОН(H305:T305,"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305" t="s">
        <v>1187</v>
      </c>
      <c r="K305" t="s">
        <v>1188</v>
      </c>
      <c r="L305" t="s">
        <v>1189</v>
      </c>
      <c r="M305" t="s">
        <v>1190</v>
      </c>
      <c r="N305" t="s">
        <v>1191</v>
      </c>
      <c r="O305" t="s">
        <v>1192</v>
      </c>
      <c r="P305" t="s">
        <v>1193</v>
      </c>
      <c r="Q305" t="s">
        <v>1194</v>
      </c>
    </row>
    <row r="306" spans="1:17" x14ac:dyDescent="0.25">
      <c r="A306">
        <v>16006001</v>
      </c>
      <c r="C306" t="s">
        <v>1184</v>
      </c>
      <c r="D306" t="s">
        <v>948</v>
      </c>
      <c r="E306" t="s">
        <v>1185</v>
      </c>
      <c r="F306" t="s">
        <v>1331</v>
      </c>
      <c r="G306" s="4" t="str">
        <f>[1]!СЦЕПИТЬДИАПАЗОН(H306:T306,"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306" t="s">
        <v>1187</v>
      </c>
      <c r="K306" t="s">
        <v>1188</v>
      </c>
      <c r="L306" t="s">
        <v>1189</v>
      </c>
      <c r="M306" t="s">
        <v>1190</v>
      </c>
      <c r="N306" t="s">
        <v>1191</v>
      </c>
      <c r="O306" t="s">
        <v>1192</v>
      </c>
      <c r="P306" t="s">
        <v>1193</v>
      </c>
      <c r="Q306" t="s">
        <v>1194</v>
      </c>
    </row>
    <row r="307" spans="1:17" x14ac:dyDescent="0.25">
      <c r="A307">
        <v>16007001</v>
      </c>
      <c r="C307" t="s">
        <v>1184</v>
      </c>
      <c r="D307" t="s">
        <v>948</v>
      </c>
      <c r="E307" t="s">
        <v>1185</v>
      </c>
      <c r="F307" t="s">
        <v>1332</v>
      </c>
      <c r="G307" s="4" t="str">
        <f>[1]!СЦЕПИТЬДИАПАЗОН(H307:T307," ")</f>
        <v>http://c.rivalauto.com/16007001_1.jpg http://c.rivalauto.com/16007001_2.jpg 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H307" t="s">
        <v>1333</v>
      </c>
      <c r="I307" t="s">
        <v>1334</v>
      </c>
      <c r="J307" t="s">
        <v>1187</v>
      </c>
      <c r="K307" t="s">
        <v>1188</v>
      </c>
      <c r="L307" t="s">
        <v>1189</v>
      </c>
      <c r="M307" t="s">
        <v>1190</v>
      </c>
      <c r="N307" t="s">
        <v>1191</v>
      </c>
      <c r="O307" t="s">
        <v>1192</v>
      </c>
      <c r="P307" t="s">
        <v>1193</v>
      </c>
      <c r="Q307" t="s">
        <v>1194</v>
      </c>
    </row>
    <row r="308" spans="1:17" x14ac:dyDescent="0.25">
      <c r="A308">
        <v>16007004</v>
      </c>
      <c r="C308" t="s">
        <v>1184</v>
      </c>
      <c r="D308" t="s">
        <v>948</v>
      </c>
      <c r="E308" t="s">
        <v>1185</v>
      </c>
      <c r="F308" t="s">
        <v>1338</v>
      </c>
      <c r="G308" s="4" t="str">
        <f>[1]!СЦЕПИТЬДИАПАЗОН(H308:T308,"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308" t="s">
        <v>1187</v>
      </c>
      <c r="K308" t="s">
        <v>1188</v>
      </c>
      <c r="L308" t="s">
        <v>1189</v>
      </c>
      <c r="M308" t="s">
        <v>1190</v>
      </c>
      <c r="N308" t="s">
        <v>1191</v>
      </c>
      <c r="O308" t="s">
        <v>1192</v>
      </c>
      <c r="P308" t="s">
        <v>1193</v>
      </c>
      <c r="Q308" t="s">
        <v>1194</v>
      </c>
    </row>
    <row r="309" spans="1:17" x14ac:dyDescent="0.25">
      <c r="A309">
        <v>13201001</v>
      </c>
      <c r="C309" t="s">
        <v>1184</v>
      </c>
      <c r="D309" t="s">
        <v>948</v>
      </c>
      <c r="E309" t="s">
        <v>1185</v>
      </c>
      <c r="F309" t="s">
        <v>1339</v>
      </c>
      <c r="G309" s="4" t="str">
        <f>[1]!СЦЕПИТЬДИАПАЗОН(H309:T309,"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309" t="s">
        <v>1187</v>
      </c>
      <c r="K309" t="s">
        <v>1188</v>
      </c>
      <c r="L309" t="s">
        <v>1189</v>
      </c>
      <c r="M309" t="s">
        <v>1190</v>
      </c>
      <c r="N309" t="s">
        <v>1191</v>
      </c>
      <c r="O309" t="s">
        <v>1192</v>
      </c>
      <c r="P309" t="s">
        <v>1193</v>
      </c>
      <c r="Q309" t="s">
        <v>1194</v>
      </c>
    </row>
    <row r="310" spans="1:17" x14ac:dyDescent="0.25">
      <c r="A310">
        <v>13301001</v>
      </c>
      <c r="C310" t="s">
        <v>1184</v>
      </c>
      <c r="D310" t="s">
        <v>948</v>
      </c>
      <c r="E310" t="s">
        <v>949</v>
      </c>
      <c r="F310" t="s">
        <v>1340</v>
      </c>
      <c r="G310" s="4" t="str">
        <f>[1]!СЦЕПИТЬДИАПАЗОН(H310:T310," ")</f>
        <v>http://c.rivalauto.com/rich-poliuretan_1.jpg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310" t="s">
        <v>1187</v>
      </c>
      <c r="L310" t="s">
        <v>1189</v>
      </c>
      <c r="M310" t="s">
        <v>1190</v>
      </c>
      <c r="N310" t="s">
        <v>1191</v>
      </c>
      <c r="O310" t="s">
        <v>1192</v>
      </c>
      <c r="P310" t="s">
        <v>1193</v>
      </c>
      <c r="Q310" t="s">
        <v>1194</v>
      </c>
    </row>
    <row r="311" spans="1:17" x14ac:dyDescent="0.25">
      <c r="A311">
        <v>13801001</v>
      </c>
      <c r="C311" t="s">
        <v>1184</v>
      </c>
      <c r="D311" t="s">
        <v>948</v>
      </c>
      <c r="E311" t="s">
        <v>1185</v>
      </c>
      <c r="F311" t="s">
        <v>1341</v>
      </c>
      <c r="G311" s="4" t="str">
        <f>[1]!СЦЕПИТЬДИАПАЗОН(H311:T311,"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311" t="s">
        <v>1187</v>
      </c>
      <c r="K311" t="s">
        <v>1188</v>
      </c>
      <c r="L311" t="s">
        <v>1189</v>
      </c>
      <c r="M311" t="s">
        <v>1190</v>
      </c>
      <c r="N311" t="s">
        <v>1191</v>
      </c>
      <c r="O311" t="s">
        <v>1192</v>
      </c>
      <c r="P311" t="s">
        <v>1193</v>
      </c>
      <c r="Q311" t="s">
        <v>1194</v>
      </c>
    </row>
    <row r="312" spans="1:17" x14ac:dyDescent="0.25">
      <c r="A312">
        <v>13801009</v>
      </c>
      <c r="C312" t="s">
        <v>1184</v>
      </c>
      <c r="D312" t="s">
        <v>948</v>
      </c>
      <c r="E312" t="s">
        <v>1185</v>
      </c>
      <c r="F312" t="s">
        <v>1342</v>
      </c>
      <c r="G312" s="4" t="str">
        <f>[1]!СЦЕПИТЬДИАПАЗОН(H312:T312,"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312" t="s">
        <v>1187</v>
      </c>
      <c r="K312" t="s">
        <v>1188</v>
      </c>
      <c r="L312" t="s">
        <v>1189</v>
      </c>
      <c r="M312" t="s">
        <v>1190</v>
      </c>
      <c r="N312" t="s">
        <v>1191</v>
      </c>
      <c r="O312" t="s">
        <v>1192</v>
      </c>
      <c r="P312" t="s">
        <v>1193</v>
      </c>
      <c r="Q312" t="s">
        <v>1194</v>
      </c>
    </row>
    <row r="313" spans="1:17" x14ac:dyDescent="0.25">
      <c r="A313">
        <v>13802001</v>
      </c>
      <c r="C313" t="s">
        <v>1184</v>
      </c>
      <c r="D313" t="s">
        <v>948</v>
      </c>
      <c r="E313" t="s">
        <v>1185</v>
      </c>
      <c r="F313" t="s">
        <v>1343</v>
      </c>
      <c r="G313" s="4" t="str">
        <f>[1]!СЦЕПИТЬДИАПАЗОН(H313:T313,"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313" t="s">
        <v>1187</v>
      </c>
      <c r="K313" t="s">
        <v>1188</v>
      </c>
      <c r="L313" t="s">
        <v>1189</v>
      </c>
      <c r="M313" t="s">
        <v>1190</v>
      </c>
      <c r="N313" t="s">
        <v>1191</v>
      </c>
      <c r="O313" t="s">
        <v>1192</v>
      </c>
      <c r="P313" t="s">
        <v>1193</v>
      </c>
      <c r="Q313" t="s">
        <v>1194</v>
      </c>
    </row>
    <row r="314" spans="1:17" x14ac:dyDescent="0.25">
      <c r="A314">
        <v>13803001</v>
      </c>
      <c r="C314" t="s">
        <v>1184</v>
      </c>
      <c r="D314" t="s">
        <v>948</v>
      </c>
      <c r="E314" t="s">
        <v>1185</v>
      </c>
      <c r="F314" t="s">
        <v>1344</v>
      </c>
      <c r="G314" s="4" t="str">
        <f>[1]!СЦЕПИТЬДИАПАЗОН(H314:T314,"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314" t="s">
        <v>1187</v>
      </c>
      <c r="K314" t="s">
        <v>1188</v>
      </c>
      <c r="L314" t="s">
        <v>1189</v>
      </c>
      <c r="M314" t="s">
        <v>1190</v>
      </c>
      <c r="N314" t="s">
        <v>1191</v>
      </c>
      <c r="O314" t="s">
        <v>1192</v>
      </c>
      <c r="P314" t="s">
        <v>1193</v>
      </c>
      <c r="Q314" t="s">
        <v>1194</v>
      </c>
    </row>
    <row r="315" spans="1:17" x14ac:dyDescent="0.25">
      <c r="A315">
        <v>13803004</v>
      </c>
      <c r="C315" t="s">
        <v>1184</v>
      </c>
      <c r="D315" t="s">
        <v>948</v>
      </c>
      <c r="E315" t="s">
        <v>1185</v>
      </c>
      <c r="F315" t="s">
        <v>1345</v>
      </c>
      <c r="G315" s="4" t="str">
        <f>[1]!СЦЕПИТЬДИАПАЗОН(H315:T315,"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315" t="s">
        <v>1187</v>
      </c>
      <c r="K315" t="s">
        <v>1188</v>
      </c>
      <c r="L315" t="s">
        <v>1189</v>
      </c>
      <c r="M315" t="s">
        <v>1190</v>
      </c>
      <c r="N315" t="s">
        <v>1191</v>
      </c>
      <c r="O315" t="s">
        <v>1192</v>
      </c>
      <c r="P315" t="s">
        <v>1193</v>
      </c>
      <c r="Q315" t="s">
        <v>1194</v>
      </c>
    </row>
    <row r="316" spans="1:17" x14ac:dyDescent="0.25">
      <c r="A316">
        <v>13804001</v>
      </c>
      <c r="C316" t="s">
        <v>1184</v>
      </c>
      <c r="D316" t="s">
        <v>948</v>
      </c>
      <c r="E316" t="s">
        <v>1185</v>
      </c>
      <c r="F316" t="s">
        <v>1346</v>
      </c>
      <c r="G316" s="4" t="str">
        <f>[1]!СЦЕПИТЬДИАПАЗОН(H316:T316,"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316" t="s">
        <v>1187</v>
      </c>
      <c r="K316" t="s">
        <v>1188</v>
      </c>
      <c r="L316" t="s">
        <v>1189</v>
      </c>
      <c r="M316" t="s">
        <v>1190</v>
      </c>
      <c r="N316" t="s">
        <v>1191</v>
      </c>
      <c r="O316" t="s">
        <v>1192</v>
      </c>
      <c r="P316" t="s">
        <v>1193</v>
      </c>
      <c r="Q316" t="s">
        <v>1194</v>
      </c>
    </row>
    <row r="317" spans="1:17" x14ac:dyDescent="0.25">
      <c r="A317">
        <v>14001002</v>
      </c>
      <c r="C317" t="s">
        <v>1184</v>
      </c>
      <c r="D317" t="s">
        <v>948</v>
      </c>
      <c r="E317" t="s">
        <v>949</v>
      </c>
      <c r="F317" t="s">
        <v>1347</v>
      </c>
      <c r="G317" s="4" t="str">
        <f>[1]!СЦЕПИТЬДИАПАЗОН(H317:T317,"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317" t="s">
        <v>1187</v>
      </c>
      <c r="K317" t="s">
        <v>1188</v>
      </c>
      <c r="L317" t="s">
        <v>1189</v>
      </c>
      <c r="M317" t="s">
        <v>1190</v>
      </c>
      <c r="N317" t="s">
        <v>1191</v>
      </c>
      <c r="O317" t="s">
        <v>1192</v>
      </c>
      <c r="P317" t="s">
        <v>1193</v>
      </c>
      <c r="Q317" t="s">
        <v>1194</v>
      </c>
    </row>
    <row r="318" spans="1:17" x14ac:dyDescent="0.25">
      <c r="A318">
        <v>14006001</v>
      </c>
      <c r="C318" t="s">
        <v>1184</v>
      </c>
      <c r="D318" t="s">
        <v>948</v>
      </c>
      <c r="E318" t="s">
        <v>949</v>
      </c>
      <c r="F318" t="s">
        <v>1348</v>
      </c>
      <c r="G318" s="4" t="str">
        <f>[1]!СЦЕПИТЬДИАПАЗОН(H318:T318,"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318" t="s">
        <v>1187</v>
      </c>
      <c r="K318" t="s">
        <v>1188</v>
      </c>
      <c r="L318" t="s">
        <v>1189</v>
      </c>
      <c r="M318" t="s">
        <v>1190</v>
      </c>
      <c r="N318" t="s">
        <v>1191</v>
      </c>
      <c r="O318" t="s">
        <v>1192</v>
      </c>
      <c r="P318" t="s">
        <v>1193</v>
      </c>
      <c r="Q318" t="s">
        <v>1194</v>
      </c>
    </row>
    <row r="319" spans="1:17" x14ac:dyDescent="0.25">
      <c r="A319">
        <v>14003001</v>
      </c>
      <c r="C319" t="s">
        <v>1184</v>
      </c>
      <c r="D319" t="s">
        <v>948</v>
      </c>
      <c r="E319" t="s">
        <v>949</v>
      </c>
      <c r="F319" t="s">
        <v>1349</v>
      </c>
      <c r="G319" s="4" t="str">
        <f>[1]!СЦЕПИТЬДИАПАЗОН(H319:T319,"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319" t="s">
        <v>1187</v>
      </c>
      <c r="K319" t="s">
        <v>1188</v>
      </c>
      <c r="L319" t="s">
        <v>1189</v>
      </c>
      <c r="M319" t="s">
        <v>1190</v>
      </c>
      <c r="N319" t="s">
        <v>1191</v>
      </c>
      <c r="O319" t="s">
        <v>1192</v>
      </c>
      <c r="P319" t="s">
        <v>1193</v>
      </c>
      <c r="Q319" t="s">
        <v>1194</v>
      </c>
    </row>
    <row r="320" spans="1:17" x14ac:dyDescent="0.25">
      <c r="A320">
        <v>14007002</v>
      </c>
      <c r="C320" t="s">
        <v>1184</v>
      </c>
      <c r="D320" t="s">
        <v>948</v>
      </c>
      <c r="E320" t="s">
        <v>949</v>
      </c>
      <c r="F320" t="s">
        <v>1350</v>
      </c>
      <c r="G320" s="4" t="str">
        <f>[1]!СЦЕПИТЬДИАПАЗОН(H320:T320,"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320" t="s">
        <v>1187</v>
      </c>
      <c r="K320" t="s">
        <v>1188</v>
      </c>
      <c r="L320" t="s">
        <v>1189</v>
      </c>
      <c r="M320" t="s">
        <v>1190</v>
      </c>
      <c r="N320" t="s">
        <v>1191</v>
      </c>
      <c r="O320" t="s">
        <v>1192</v>
      </c>
      <c r="P320" t="s">
        <v>1193</v>
      </c>
      <c r="Q320" t="s">
        <v>1194</v>
      </c>
    </row>
    <row r="321" spans="1:17" x14ac:dyDescent="0.25">
      <c r="A321">
        <v>14002002</v>
      </c>
      <c r="C321" t="s">
        <v>1184</v>
      </c>
      <c r="D321" t="s">
        <v>948</v>
      </c>
      <c r="E321" t="s">
        <v>949</v>
      </c>
      <c r="F321" t="s">
        <v>1351</v>
      </c>
      <c r="G321" s="4" t="str">
        <f>[1]!СЦЕПИТЬДИАПАЗОН(H321:T321,"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321" t="s">
        <v>1187</v>
      </c>
      <c r="K321" t="s">
        <v>1188</v>
      </c>
      <c r="L321" t="s">
        <v>1189</v>
      </c>
      <c r="M321" t="s">
        <v>1190</v>
      </c>
      <c r="N321" t="s">
        <v>1191</v>
      </c>
      <c r="O321" t="s">
        <v>1192</v>
      </c>
      <c r="P321" t="s">
        <v>1193</v>
      </c>
      <c r="Q321" t="s">
        <v>1194</v>
      </c>
    </row>
    <row r="322" spans="1:17" x14ac:dyDescent="0.25">
      <c r="A322">
        <v>14004002</v>
      </c>
      <c r="C322" t="s">
        <v>1184</v>
      </c>
      <c r="D322" t="s">
        <v>948</v>
      </c>
      <c r="E322" t="s">
        <v>949</v>
      </c>
      <c r="F322" t="s">
        <v>1352</v>
      </c>
      <c r="G322" s="4" t="str">
        <f>[1]!СЦЕПИТЬДИАПАЗОН(H322:T322,"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322" t="s">
        <v>1187</v>
      </c>
      <c r="K322" t="s">
        <v>1188</v>
      </c>
      <c r="L322" t="s">
        <v>1189</v>
      </c>
      <c r="M322" t="s">
        <v>1190</v>
      </c>
      <c r="N322" t="s">
        <v>1191</v>
      </c>
      <c r="O322" t="s">
        <v>1192</v>
      </c>
      <c r="P322" t="s">
        <v>1193</v>
      </c>
      <c r="Q322" t="s">
        <v>1194</v>
      </c>
    </row>
    <row r="323" spans="1:17" x14ac:dyDescent="0.25">
      <c r="A323">
        <v>14005002</v>
      </c>
      <c r="C323" t="s">
        <v>1184</v>
      </c>
      <c r="D323" t="s">
        <v>948</v>
      </c>
      <c r="E323" t="s">
        <v>949</v>
      </c>
      <c r="F323" t="s">
        <v>1353</v>
      </c>
      <c r="G323" s="4" t="str">
        <f>[1]!СЦЕПИТЬДИАПАЗОН(H323:T323,"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323" t="s">
        <v>1187</v>
      </c>
      <c r="K323" t="s">
        <v>1188</v>
      </c>
      <c r="L323" t="s">
        <v>1189</v>
      </c>
      <c r="M323" t="s">
        <v>1190</v>
      </c>
      <c r="N323" t="s">
        <v>1191</v>
      </c>
      <c r="O323" t="s">
        <v>1192</v>
      </c>
      <c r="P323" t="s">
        <v>1193</v>
      </c>
      <c r="Q323" t="s">
        <v>1194</v>
      </c>
    </row>
    <row r="324" spans="1:17" x14ac:dyDescent="0.25">
      <c r="A324">
        <v>14101001</v>
      </c>
      <c r="C324" t="s">
        <v>1184</v>
      </c>
      <c r="D324" t="s">
        <v>948</v>
      </c>
      <c r="E324" t="s">
        <v>1185</v>
      </c>
      <c r="F324" t="s">
        <v>1354</v>
      </c>
      <c r="G324" s="4" t="str">
        <f>[1]!СЦЕПИТЬДИАПАЗОН(H324:T324,"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324" t="s">
        <v>1187</v>
      </c>
      <c r="K324" t="s">
        <v>1188</v>
      </c>
      <c r="L324" t="s">
        <v>1189</v>
      </c>
      <c r="M324" t="s">
        <v>1190</v>
      </c>
      <c r="N324" t="s">
        <v>1191</v>
      </c>
      <c r="O324" t="s">
        <v>1192</v>
      </c>
      <c r="P324" t="s">
        <v>1193</v>
      </c>
      <c r="Q324" t="s">
        <v>1194</v>
      </c>
    </row>
    <row r="325" spans="1:17" x14ac:dyDescent="0.25">
      <c r="A325">
        <v>14102002</v>
      </c>
      <c r="C325" t="s">
        <v>1184</v>
      </c>
      <c r="D325" t="s">
        <v>948</v>
      </c>
      <c r="E325" t="s">
        <v>1185</v>
      </c>
      <c r="F325" t="s">
        <v>1355</v>
      </c>
      <c r="G325" s="4" t="str">
        <f>[1]!СЦЕПИТЬДИАПАЗОН(H325:T325,"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325" t="s">
        <v>1187</v>
      </c>
      <c r="K325" t="s">
        <v>1188</v>
      </c>
      <c r="L325" t="s">
        <v>1189</v>
      </c>
      <c r="M325" t="s">
        <v>1190</v>
      </c>
      <c r="N325" t="s">
        <v>1191</v>
      </c>
      <c r="O325" t="s">
        <v>1192</v>
      </c>
      <c r="P325" t="s">
        <v>1193</v>
      </c>
      <c r="Q325" t="s">
        <v>1194</v>
      </c>
    </row>
    <row r="326" spans="1:17" x14ac:dyDescent="0.25">
      <c r="A326">
        <v>14104001</v>
      </c>
      <c r="C326" t="s">
        <v>1184</v>
      </c>
      <c r="D326" t="s">
        <v>948</v>
      </c>
      <c r="E326" t="s">
        <v>949</v>
      </c>
      <c r="F326" t="s">
        <v>1356</v>
      </c>
      <c r="G326" s="4" t="str">
        <f>[1]!СЦЕПИТЬДИАПАЗОН(H326:T326,"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326" t="s">
        <v>1187</v>
      </c>
      <c r="K326" t="s">
        <v>1188</v>
      </c>
      <c r="L326" t="s">
        <v>1189</v>
      </c>
      <c r="M326" t="s">
        <v>1190</v>
      </c>
      <c r="N326" t="s">
        <v>1191</v>
      </c>
      <c r="O326" t="s">
        <v>1192</v>
      </c>
      <c r="P326" t="s">
        <v>1193</v>
      </c>
      <c r="Q326" t="s">
        <v>1194</v>
      </c>
    </row>
    <row r="327" spans="1:17" x14ac:dyDescent="0.25">
      <c r="A327">
        <v>14105003</v>
      </c>
      <c r="C327" t="s">
        <v>1184</v>
      </c>
      <c r="D327" t="s">
        <v>948</v>
      </c>
      <c r="E327" t="s">
        <v>1185</v>
      </c>
      <c r="F327" t="s">
        <v>1357</v>
      </c>
      <c r="G327" s="4" t="str">
        <f>[1]!СЦЕПИТЬДИАПАЗОН(H327:T327,"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327" t="s">
        <v>1187</v>
      </c>
      <c r="K327" t="s">
        <v>1188</v>
      </c>
      <c r="L327" t="s">
        <v>1189</v>
      </c>
      <c r="M327" t="s">
        <v>1190</v>
      </c>
      <c r="N327" t="s">
        <v>1191</v>
      </c>
      <c r="O327" t="s">
        <v>1192</v>
      </c>
      <c r="P327" t="s">
        <v>1193</v>
      </c>
      <c r="Q327" t="s">
        <v>1194</v>
      </c>
    </row>
    <row r="328" spans="1:17" x14ac:dyDescent="0.25">
      <c r="A328">
        <v>14105001</v>
      </c>
      <c r="C328" t="s">
        <v>1184</v>
      </c>
      <c r="D328" t="s">
        <v>948</v>
      </c>
      <c r="E328" t="s">
        <v>1185</v>
      </c>
      <c r="F328" t="s">
        <v>1358</v>
      </c>
      <c r="G328" s="4" t="str">
        <f>[1]!СЦЕПИТЬДИАПАЗОН(H328:T328,"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328" t="s">
        <v>1187</v>
      </c>
      <c r="K328" t="s">
        <v>1188</v>
      </c>
      <c r="L328" t="s">
        <v>1189</v>
      </c>
      <c r="M328" t="s">
        <v>1190</v>
      </c>
      <c r="N328" t="s">
        <v>1191</v>
      </c>
      <c r="O328" t="s">
        <v>1192</v>
      </c>
      <c r="P328" t="s">
        <v>1193</v>
      </c>
      <c r="Q328" t="s">
        <v>1194</v>
      </c>
    </row>
    <row r="329" spans="1:17" x14ac:dyDescent="0.25">
      <c r="A329">
        <v>14105004</v>
      </c>
      <c r="C329" t="s">
        <v>1184</v>
      </c>
      <c r="D329" t="s">
        <v>948</v>
      </c>
      <c r="E329" t="s">
        <v>949</v>
      </c>
      <c r="F329" t="s">
        <v>1359</v>
      </c>
      <c r="G329" s="4" t="str">
        <f>[1]!СЦЕПИТЬДИАПАЗОН(H329:T329,"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329" t="s">
        <v>1187</v>
      </c>
      <c r="K329" t="s">
        <v>1188</v>
      </c>
      <c r="L329" t="s">
        <v>1189</v>
      </c>
      <c r="M329" t="s">
        <v>1190</v>
      </c>
      <c r="N329" t="s">
        <v>1191</v>
      </c>
      <c r="O329" t="s">
        <v>1192</v>
      </c>
      <c r="P329" t="s">
        <v>1193</v>
      </c>
      <c r="Q329" t="s">
        <v>1194</v>
      </c>
    </row>
    <row r="330" spans="1:17" x14ac:dyDescent="0.25">
      <c r="A330">
        <v>14106001</v>
      </c>
      <c r="C330" t="s">
        <v>1184</v>
      </c>
      <c r="D330" t="s">
        <v>948</v>
      </c>
      <c r="E330" t="s">
        <v>1185</v>
      </c>
      <c r="F330" t="s">
        <v>1363</v>
      </c>
      <c r="G330" s="4" t="str">
        <f>[1]!СЦЕПИТЬДИАПАЗОН(H330:T330," ")</f>
        <v>http://c.rivalauto.com/14106001_1.jpg http://c.rivalauto.com/14106001_2.jpg 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H330" t="s">
        <v>1364</v>
      </c>
      <c r="I330" t="s">
        <v>1365</v>
      </c>
      <c r="J330" t="s">
        <v>1187</v>
      </c>
      <c r="K330" t="s">
        <v>1188</v>
      </c>
      <c r="L330" t="s">
        <v>1189</v>
      </c>
      <c r="M330" t="s">
        <v>1190</v>
      </c>
      <c r="N330" t="s">
        <v>1191</v>
      </c>
      <c r="O330" t="s">
        <v>1192</v>
      </c>
      <c r="P330" t="s">
        <v>1193</v>
      </c>
      <c r="Q330" t="s">
        <v>1194</v>
      </c>
    </row>
    <row r="331" spans="1:17" x14ac:dyDescent="0.25">
      <c r="A331">
        <v>14108002</v>
      </c>
      <c r="C331" t="s">
        <v>1184</v>
      </c>
      <c r="D331" t="s">
        <v>948</v>
      </c>
      <c r="E331" t="s">
        <v>1185</v>
      </c>
      <c r="F331" t="s">
        <v>1367</v>
      </c>
      <c r="G331" s="4" t="str">
        <f>[1]!СЦЕПИТЬДИАПАЗОН(H331:T331,"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331" t="s">
        <v>1187</v>
      </c>
      <c r="K331" t="s">
        <v>1188</v>
      </c>
      <c r="L331" t="s">
        <v>1189</v>
      </c>
      <c r="M331" t="s">
        <v>1190</v>
      </c>
      <c r="N331" t="s">
        <v>1191</v>
      </c>
      <c r="O331" t="s">
        <v>1192</v>
      </c>
      <c r="P331" t="s">
        <v>1193</v>
      </c>
      <c r="Q331" t="s">
        <v>1194</v>
      </c>
    </row>
    <row r="332" spans="1:17" x14ac:dyDescent="0.25">
      <c r="A332">
        <v>14108001</v>
      </c>
      <c r="C332" t="s">
        <v>1184</v>
      </c>
      <c r="D332" t="s">
        <v>948</v>
      </c>
      <c r="E332" t="s">
        <v>1185</v>
      </c>
      <c r="F332" t="s">
        <v>1371</v>
      </c>
      <c r="G332" s="4" t="str">
        <f>[1]!СЦЕПИТЬДИАПАЗОН(H332:T332,"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332" t="s">
        <v>1187</v>
      </c>
      <c r="K332" t="s">
        <v>1188</v>
      </c>
      <c r="L332" t="s">
        <v>1189</v>
      </c>
      <c r="M332" t="s">
        <v>1190</v>
      </c>
      <c r="N332" t="s">
        <v>1191</v>
      </c>
      <c r="O332" t="s">
        <v>1192</v>
      </c>
      <c r="P332" t="s">
        <v>1193</v>
      </c>
      <c r="Q332" t="s">
        <v>1194</v>
      </c>
    </row>
    <row r="333" spans="1:17" x14ac:dyDescent="0.25">
      <c r="A333">
        <v>14701007</v>
      </c>
      <c r="C333" t="s">
        <v>1184</v>
      </c>
      <c r="D333" t="s">
        <v>948</v>
      </c>
      <c r="E333" t="s">
        <v>1185</v>
      </c>
      <c r="F333" t="s">
        <v>1372</v>
      </c>
      <c r="G333" s="4" t="str">
        <f>[1]!СЦЕПИТЬДИАПАЗОН(H333:T333," ")</f>
        <v>http://c.rivalauto.com/14701007_1.jpg http://c.rivalauto.com/14701007_2.jpg 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H333" t="s">
        <v>1373</v>
      </c>
      <c r="I333" t="s">
        <v>1374</v>
      </c>
      <c r="J333" t="s">
        <v>1187</v>
      </c>
      <c r="K333" t="s">
        <v>1188</v>
      </c>
      <c r="L333" t="s">
        <v>1189</v>
      </c>
      <c r="M333" t="s">
        <v>1190</v>
      </c>
      <c r="N333" t="s">
        <v>1191</v>
      </c>
      <c r="O333" t="s">
        <v>1192</v>
      </c>
      <c r="P333" t="s">
        <v>1193</v>
      </c>
      <c r="Q333" t="s">
        <v>1194</v>
      </c>
    </row>
    <row r="334" spans="1:17" x14ac:dyDescent="0.25">
      <c r="A334">
        <v>14110001</v>
      </c>
      <c r="C334" t="s">
        <v>1184</v>
      </c>
      <c r="D334" t="s">
        <v>948</v>
      </c>
      <c r="E334" t="s">
        <v>1185</v>
      </c>
      <c r="F334" t="s">
        <v>1378</v>
      </c>
      <c r="G334" s="4" t="str">
        <f>[1]!СЦЕПИТЬДИАПАЗОН(H334:T334," ")</f>
        <v>http://c.rivalauto.com/14110001_1.jpg http://c.rivalauto.com/14110001_2.jpg 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H334" t="s">
        <v>1379</v>
      </c>
      <c r="I334" t="s">
        <v>1380</v>
      </c>
      <c r="J334" t="s">
        <v>1187</v>
      </c>
      <c r="K334" t="s">
        <v>1188</v>
      </c>
      <c r="L334" t="s">
        <v>1189</v>
      </c>
      <c r="M334" t="s">
        <v>1190</v>
      </c>
      <c r="N334" t="s">
        <v>1191</v>
      </c>
      <c r="O334" t="s">
        <v>1192</v>
      </c>
      <c r="P334" t="s">
        <v>1193</v>
      </c>
      <c r="Q334" t="s">
        <v>1194</v>
      </c>
    </row>
    <row r="335" spans="1:17" x14ac:dyDescent="0.25">
      <c r="A335">
        <v>14109002</v>
      </c>
      <c r="C335" t="s">
        <v>1184</v>
      </c>
      <c r="D335" t="s">
        <v>948</v>
      </c>
      <c r="E335" t="s">
        <v>949</v>
      </c>
      <c r="F335" t="s">
        <v>1381</v>
      </c>
      <c r="G335" s="4" t="str">
        <f>[1]!СЦЕПИТЬДИАПАЗОН(H335:T335,"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335" t="s">
        <v>1187</v>
      </c>
      <c r="K335" t="s">
        <v>1188</v>
      </c>
      <c r="L335" t="s">
        <v>1189</v>
      </c>
      <c r="M335" t="s">
        <v>1190</v>
      </c>
      <c r="N335" t="s">
        <v>1191</v>
      </c>
      <c r="O335" t="s">
        <v>1192</v>
      </c>
      <c r="P335" t="s">
        <v>1193</v>
      </c>
      <c r="Q335" t="s">
        <v>1194</v>
      </c>
    </row>
    <row r="336" spans="1:17" x14ac:dyDescent="0.25">
      <c r="A336">
        <v>14109001</v>
      </c>
      <c r="C336" t="s">
        <v>1184</v>
      </c>
      <c r="D336" t="s">
        <v>948</v>
      </c>
      <c r="E336" t="s">
        <v>949</v>
      </c>
      <c r="F336" t="s">
        <v>1385</v>
      </c>
      <c r="G336" s="4" t="str">
        <f>[1]!СЦЕПИТЬДИАПАЗОН(H336:T336,"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336" t="s">
        <v>1187</v>
      </c>
      <c r="K336" t="s">
        <v>1188</v>
      </c>
      <c r="L336" t="s">
        <v>1189</v>
      </c>
      <c r="M336" t="s">
        <v>1190</v>
      </c>
      <c r="N336" t="s">
        <v>1191</v>
      </c>
      <c r="O336" t="s">
        <v>1192</v>
      </c>
      <c r="P336" t="s">
        <v>1193</v>
      </c>
      <c r="Q336" t="s">
        <v>1194</v>
      </c>
    </row>
    <row r="337" spans="1:17" x14ac:dyDescent="0.25">
      <c r="A337">
        <v>14201001</v>
      </c>
      <c r="C337" t="s">
        <v>1184</v>
      </c>
      <c r="D337" t="s">
        <v>948</v>
      </c>
      <c r="E337" t="s">
        <v>1185</v>
      </c>
      <c r="F337" t="s">
        <v>1386</v>
      </c>
      <c r="G337" s="4" t="str">
        <f>[1]!СЦЕПИТЬДИАПАЗОН(H337:T337,"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337" t="s">
        <v>1187</v>
      </c>
      <c r="K337" t="s">
        <v>1188</v>
      </c>
      <c r="L337" t="s">
        <v>1189</v>
      </c>
      <c r="M337" t="s">
        <v>1190</v>
      </c>
      <c r="N337" t="s">
        <v>1191</v>
      </c>
      <c r="O337" t="s">
        <v>1192</v>
      </c>
      <c r="P337" t="s">
        <v>1193</v>
      </c>
      <c r="Q337" t="s">
        <v>1194</v>
      </c>
    </row>
    <row r="338" spans="1:17" x14ac:dyDescent="0.25">
      <c r="A338">
        <v>14202001</v>
      </c>
      <c r="C338" t="s">
        <v>1184</v>
      </c>
      <c r="D338" t="s">
        <v>948</v>
      </c>
      <c r="E338" t="s">
        <v>1185</v>
      </c>
      <c r="F338" t="s">
        <v>1387</v>
      </c>
      <c r="G338" s="4" t="str">
        <f>[1]!СЦЕПИТЬДИАПАЗОН(H338:T338,"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338" t="s">
        <v>1187</v>
      </c>
      <c r="K338" t="s">
        <v>1188</v>
      </c>
      <c r="L338" t="s">
        <v>1189</v>
      </c>
      <c r="M338" t="s">
        <v>1190</v>
      </c>
      <c r="N338" t="s">
        <v>1191</v>
      </c>
      <c r="O338" t="s">
        <v>1192</v>
      </c>
      <c r="P338" t="s">
        <v>1193</v>
      </c>
      <c r="Q338" t="s">
        <v>1194</v>
      </c>
    </row>
    <row r="339" spans="1:17" x14ac:dyDescent="0.25">
      <c r="A339">
        <v>14202002</v>
      </c>
      <c r="C339" t="s">
        <v>1184</v>
      </c>
      <c r="D339" t="s">
        <v>948</v>
      </c>
      <c r="E339" t="s">
        <v>1185</v>
      </c>
      <c r="F339" t="s">
        <v>1388</v>
      </c>
      <c r="G339" s="4" t="str">
        <f>[1]!СЦЕПИТЬДИАПАЗОН(H339:T339,"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339" t="s">
        <v>1187</v>
      </c>
      <c r="K339" t="s">
        <v>1188</v>
      </c>
      <c r="L339" t="s">
        <v>1189</v>
      </c>
      <c r="M339" t="s">
        <v>1190</v>
      </c>
      <c r="N339" t="s">
        <v>1191</v>
      </c>
      <c r="O339" t="s">
        <v>1192</v>
      </c>
      <c r="P339" t="s">
        <v>1193</v>
      </c>
      <c r="Q339" t="s">
        <v>1194</v>
      </c>
    </row>
    <row r="340" spans="1:17" x14ac:dyDescent="0.25">
      <c r="A340">
        <v>14202006</v>
      </c>
      <c r="C340" t="s">
        <v>1184</v>
      </c>
      <c r="D340" t="s">
        <v>948</v>
      </c>
      <c r="E340" t="s">
        <v>1185</v>
      </c>
      <c r="F340" t="s">
        <v>1389</v>
      </c>
      <c r="G340" s="4" t="str">
        <f>[1]!СЦЕПИТЬДИАПАЗОН(H340:T340,"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340" t="s">
        <v>1187</v>
      </c>
      <c r="K340" t="s">
        <v>1188</v>
      </c>
      <c r="L340" t="s">
        <v>1189</v>
      </c>
      <c r="M340" t="s">
        <v>1190</v>
      </c>
      <c r="N340" t="s">
        <v>1191</v>
      </c>
      <c r="O340" t="s">
        <v>1192</v>
      </c>
      <c r="P340" t="s">
        <v>1193</v>
      </c>
      <c r="Q340" t="s">
        <v>1194</v>
      </c>
    </row>
    <row r="341" spans="1:17" x14ac:dyDescent="0.25">
      <c r="A341">
        <v>14203001</v>
      </c>
      <c r="C341" t="s">
        <v>1184</v>
      </c>
      <c r="D341" t="s">
        <v>948</v>
      </c>
      <c r="E341" t="s">
        <v>1185</v>
      </c>
      <c r="F341" t="s">
        <v>1390</v>
      </c>
      <c r="G341" s="4" t="str">
        <f>[1]!СЦЕПИТЬДИАПАЗОН(H341:T341,"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341" t="s">
        <v>1187</v>
      </c>
      <c r="K341" t="s">
        <v>1188</v>
      </c>
      <c r="L341" t="s">
        <v>1189</v>
      </c>
      <c r="M341" t="s">
        <v>1190</v>
      </c>
      <c r="N341" t="s">
        <v>1191</v>
      </c>
      <c r="O341" t="s">
        <v>1192</v>
      </c>
      <c r="P341" t="s">
        <v>1193</v>
      </c>
      <c r="Q341" t="s">
        <v>1194</v>
      </c>
    </row>
    <row r="342" spans="1:17" x14ac:dyDescent="0.25">
      <c r="A342">
        <v>14204001</v>
      </c>
      <c r="C342" t="s">
        <v>1184</v>
      </c>
      <c r="D342" t="s">
        <v>948</v>
      </c>
      <c r="E342" t="s">
        <v>1185</v>
      </c>
      <c r="F342" t="s">
        <v>1391</v>
      </c>
      <c r="G342" s="4" t="str">
        <f>[1]!СЦЕПИТЬДИАПАЗОН(H342:T342,"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342" t="s">
        <v>1187</v>
      </c>
      <c r="K342" t="s">
        <v>1188</v>
      </c>
      <c r="L342" t="s">
        <v>1189</v>
      </c>
      <c r="M342" t="s">
        <v>1190</v>
      </c>
      <c r="N342" t="s">
        <v>1191</v>
      </c>
      <c r="O342" t="s">
        <v>1192</v>
      </c>
      <c r="P342" t="s">
        <v>1193</v>
      </c>
      <c r="Q342" t="s">
        <v>1194</v>
      </c>
    </row>
    <row r="343" spans="1:17" x14ac:dyDescent="0.25">
      <c r="A343">
        <v>14205001</v>
      </c>
      <c r="C343" t="s">
        <v>1184</v>
      </c>
      <c r="D343" t="s">
        <v>948</v>
      </c>
      <c r="E343" t="s">
        <v>1185</v>
      </c>
      <c r="F343" t="s">
        <v>1392</v>
      </c>
      <c r="G343" s="4" t="str">
        <f>[1]!СЦЕПИТЬДИАПАЗОН(H343:T343,"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343" t="s">
        <v>1187</v>
      </c>
      <c r="K343" t="s">
        <v>1188</v>
      </c>
      <c r="L343" t="s">
        <v>1189</v>
      </c>
      <c r="M343" t="s">
        <v>1190</v>
      </c>
      <c r="N343" t="s">
        <v>1191</v>
      </c>
      <c r="O343" t="s">
        <v>1192</v>
      </c>
      <c r="P343" t="s">
        <v>1193</v>
      </c>
      <c r="Q343" t="s">
        <v>1194</v>
      </c>
    </row>
    <row r="344" spans="1:17" x14ac:dyDescent="0.25">
      <c r="A344">
        <v>14206001</v>
      </c>
      <c r="C344" t="s">
        <v>1184</v>
      </c>
      <c r="D344" t="s">
        <v>948</v>
      </c>
      <c r="E344" t="s">
        <v>1185</v>
      </c>
      <c r="F344" t="s">
        <v>1393</v>
      </c>
      <c r="G344" s="4" t="str">
        <f>[1]!СЦЕПИТЬДИАПАЗОН(H344:T344,"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344" t="s">
        <v>1187</v>
      </c>
      <c r="K344" t="s">
        <v>1188</v>
      </c>
      <c r="L344" t="s">
        <v>1189</v>
      </c>
      <c r="M344" t="s">
        <v>1190</v>
      </c>
      <c r="N344" t="s">
        <v>1191</v>
      </c>
      <c r="O344" t="s">
        <v>1192</v>
      </c>
      <c r="P344" t="s">
        <v>1193</v>
      </c>
      <c r="Q344" t="s">
        <v>1194</v>
      </c>
    </row>
    <row r="345" spans="1:17" x14ac:dyDescent="0.25">
      <c r="A345">
        <v>14207001</v>
      </c>
      <c r="C345" t="s">
        <v>1184</v>
      </c>
      <c r="D345" t="s">
        <v>948</v>
      </c>
      <c r="E345" t="s">
        <v>1185</v>
      </c>
      <c r="F345" t="s">
        <v>1394</v>
      </c>
      <c r="G345" s="4" t="str">
        <f>[1]!СЦЕПИТЬДИАПАЗОН(H345:T345,"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345" t="s">
        <v>1187</v>
      </c>
      <c r="K345" t="s">
        <v>1188</v>
      </c>
      <c r="L345" t="s">
        <v>1189</v>
      </c>
      <c r="M345" t="s">
        <v>1190</v>
      </c>
      <c r="N345" t="s">
        <v>1191</v>
      </c>
      <c r="O345" t="s">
        <v>1192</v>
      </c>
      <c r="P345" t="s">
        <v>1193</v>
      </c>
      <c r="Q345" t="s">
        <v>1194</v>
      </c>
    </row>
    <row r="346" spans="1:17" x14ac:dyDescent="0.25">
      <c r="A346">
        <v>14207003</v>
      </c>
      <c r="C346" t="s">
        <v>1184</v>
      </c>
      <c r="D346" t="s">
        <v>948</v>
      </c>
      <c r="E346" t="s">
        <v>949</v>
      </c>
      <c r="F346" t="s">
        <v>1395</v>
      </c>
      <c r="G346" s="4" t="str">
        <f>[1]!СЦЕПИТЬДИАПАЗОН(H346:T346," ")</f>
        <v>http://c.rivalauto.com/rich-poliuretan_3.jpg http://c.rivalauto.com/rich-poliuretan_4.jpg http://c.rivalauto.com/rich-poliuretan_5.jpg http://c.rivalauto.com/rich-poliuretan_6.jpg</v>
      </c>
      <c r="L346" t="s">
        <v>1189</v>
      </c>
      <c r="M346" t="s">
        <v>1190</v>
      </c>
      <c r="N346" t="s">
        <v>1191</v>
      </c>
      <c r="O346" t="s">
        <v>1192</v>
      </c>
    </row>
    <row r="347" spans="1:17" x14ac:dyDescent="0.25">
      <c r="A347">
        <v>14207002</v>
      </c>
      <c r="C347" t="s">
        <v>1184</v>
      </c>
      <c r="D347" t="s">
        <v>948</v>
      </c>
      <c r="E347" t="s">
        <v>1185</v>
      </c>
      <c r="F347" t="s">
        <v>1396</v>
      </c>
      <c r="G347" s="4" t="str">
        <f>[1]!СЦЕПИТЬДИАПАЗОН(H347:T347,"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347" t="s">
        <v>1187</v>
      </c>
      <c r="K347" t="s">
        <v>1188</v>
      </c>
      <c r="L347" t="s">
        <v>1189</v>
      </c>
      <c r="M347" t="s">
        <v>1190</v>
      </c>
      <c r="N347" t="s">
        <v>1191</v>
      </c>
      <c r="O347" t="s">
        <v>1192</v>
      </c>
      <c r="P347" t="s">
        <v>1193</v>
      </c>
      <c r="Q347" t="s">
        <v>1194</v>
      </c>
    </row>
    <row r="348" spans="1:17" x14ac:dyDescent="0.25">
      <c r="A348">
        <v>14302002</v>
      </c>
      <c r="C348" t="s">
        <v>1184</v>
      </c>
      <c r="D348" t="s">
        <v>948</v>
      </c>
      <c r="E348" t="s">
        <v>1185</v>
      </c>
      <c r="F348" t="s">
        <v>1397</v>
      </c>
      <c r="G348" s="4" t="str">
        <f>[1]!СЦЕПИТЬДИАПАЗОН(H348:T348,"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348" t="s">
        <v>1187</v>
      </c>
      <c r="K348" t="s">
        <v>1188</v>
      </c>
      <c r="L348" t="s">
        <v>1189</v>
      </c>
      <c r="M348" t="s">
        <v>1190</v>
      </c>
      <c r="N348" t="s">
        <v>1191</v>
      </c>
      <c r="O348" t="s">
        <v>1192</v>
      </c>
      <c r="P348" t="s">
        <v>1193</v>
      </c>
      <c r="Q348" t="s">
        <v>1194</v>
      </c>
    </row>
    <row r="349" spans="1:17" x14ac:dyDescent="0.25">
      <c r="A349">
        <v>14709001</v>
      </c>
      <c r="C349" t="s">
        <v>1184</v>
      </c>
      <c r="D349" t="s">
        <v>948</v>
      </c>
      <c r="E349" t="s">
        <v>1185</v>
      </c>
      <c r="F349" t="s">
        <v>1398</v>
      </c>
      <c r="G349" s="4" t="str">
        <f>[1]!СЦЕПИТЬДИАПАЗОН(H349:T349,"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349" t="s">
        <v>1187</v>
      </c>
      <c r="K349" t="s">
        <v>1188</v>
      </c>
      <c r="L349" t="s">
        <v>1189</v>
      </c>
      <c r="M349" t="s">
        <v>1190</v>
      </c>
      <c r="N349" t="s">
        <v>1191</v>
      </c>
      <c r="O349" t="s">
        <v>1192</v>
      </c>
      <c r="P349" t="s">
        <v>1193</v>
      </c>
      <c r="Q349" t="s">
        <v>1194</v>
      </c>
    </row>
    <row r="350" spans="1:17" x14ac:dyDescent="0.25">
      <c r="A350">
        <v>14701005</v>
      </c>
      <c r="C350" t="s">
        <v>1184</v>
      </c>
      <c r="D350" t="s">
        <v>948</v>
      </c>
      <c r="E350" t="s">
        <v>1185</v>
      </c>
      <c r="F350" t="s">
        <v>1399</v>
      </c>
      <c r="G350" s="4" t="str">
        <f>[1]!СЦЕПИТЬДИАПАЗОН(H350:T350,"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350" t="s">
        <v>1187</v>
      </c>
      <c r="K350" t="s">
        <v>1188</v>
      </c>
      <c r="L350" t="s">
        <v>1189</v>
      </c>
      <c r="M350" t="s">
        <v>1190</v>
      </c>
      <c r="N350" t="s">
        <v>1191</v>
      </c>
      <c r="O350" t="s">
        <v>1192</v>
      </c>
      <c r="P350" t="s">
        <v>1193</v>
      </c>
      <c r="Q350" t="s">
        <v>1194</v>
      </c>
    </row>
    <row r="351" spans="1:17" x14ac:dyDescent="0.25">
      <c r="A351">
        <v>14701001</v>
      </c>
      <c r="C351" t="s">
        <v>1184</v>
      </c>
      <c r="D351" t="s">
        <v>948</v>
      </c>
      <c r="E351" t="s">
        <v>1185</v>
      </c>
      <c r="F351" t="s">
        <v>1400</v>
      </c>
      <c r="G351" s="4" t="str">
        <f>[1]!СЦЕПИТЬДИАПАЗОН(H351:T351,"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351" t="s">
        <v>1187</v>
      </c>
      <c r="K351" t="s">
        <v>1188</v>
      </c>
      <c r="L351" t="s">
        <v>1189</v>
      </c>
      <c r="M351" t="s">
        <v>1190</v>
      </c>
      <c r="N351" t="s">
        <v>1191</v>
      </c>
      <c r="O351" t="s">
        <v>1192</v>
      </c>
      <c r="P351" t="s">
        <v>1193</v>
      </c>
      <c r="Q351" t="s">
        <v>1194</v>
      </c>
    </row>
    <row r="352" spans="1:17" x14ac:dyDescent="0.25">
      <c r="A352">
        <v>14704001</v>
      </c>
      <c r="C352" t="s">
        <v>1184</v>
      </c>
      <c r="D352" t="s">
        <v>948</v>
      </c>
      <c r="E352" t="s">
        <v>1185</v>
      </c>
      <c r="F352" t="s">
        <v>1401</v>
      </c>
      <c r="G352" s="4" t="str">
        <f>[1]!СЦЕПИТЬДИАПАЗОН(H352:T352,"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352" t="s">
        <v>1187</v>
      </c>
      <c r="K352" t="s">
        <v>1188</v>
      </c>
      <c r="L352" t="s">
        <v>1189</v>
      </c>
      <c r="M352" t="s">
        <v>1190</v>
      </c>
      <c r="N352" t="s">
        <v>1191</v>
      </c>
      <c r="O352" t="s">
        <v>1192</v>
      </c>
      <c r="P352" t="s">
        <v>1193</v>
      </c>
      <c r="Q352" t="s">
        <v>1194</v>
      </c>
    </row>
    <row r="353" spans="1:17" x14ac:dyDescent="0.25">
      <c r="A353">
        <v>14707001</v>
      </c>
      <c r="C353" t="s">
        <v>1184</v>
      </c>
      <c r="D353" t="s">
        <v>948</v>
      </c>
      <c r="E353" t="s">
        <v>1185</v>
      </c>
      <c r="F353" t="s">
        <v>1405</v>
      </c>
      <c r="G353" s="4" t="str">
        <f>[1]!СЦЕПИТЬДИАПАЗОН(H353:T353," ")</f>
        <v>http://c.rivalauto.com/14707001_1.jpg 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H353" t="s">
        <v>1406</v>
      </c>
      <c r="J353" t="s">
        <v>1187</v>
      </c>
      <c r="K353" t="s">
        <v>1188</v>
      </c>
      <c r="L353" t="s">
        <v>1189</v>
      </c>
      <c r="M353" t="s">
        <v>1190</v>
      </c>
      <c r="N353" t="s">
        <v>1191</v>
      </c>
      <c r="O353" t="s">
        <v>1192</v>
      </c>
      <c r="P353" t="s">
        <v>1193</v>
      </c>
      <c r="Q353" t="s">
        <v>1194</v>
      </c>
    </row>
    <row r="354" spans="1:17" x14ac:dyDescent="0.25">
      <c r="A354">
        <v>14702004</v>
      </c>
      <c r="C354" t="s">
        <v>1184</v>
      </c>
      <c r="D354" t="s">
        <v>948</v>
      </c>
      <c r="E354" t="s">
        <v>1185</v>
      </c>
      <c r="F354" t="s">
        <v>1408</v>
      </c>
      <c r="G354" s="4" t="str">
        <f>[1]!СЦЕПИТЬДИАПАЗОН(H354:T354,"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354" t="s">
        <v>1187</v>
      </c>
      <c r="K354" t="s">
        <v>1188</v>
      </c>
      <c r="L354" t="s">
        <v>1189</v>
      </c>
      <c r="M354" t="s">
        <v>1190</v>
      </c>
      <c r="N354" t="s">
        <v>1191</v>
      </c>
      <c r="O354" t="s">
        <v>1192</v>
      </c>
      <c r="P354" t="s">
        <v>1193</v>
      </c>
      <c r="Q354" t="s">
        <v>1194</v>
      </c>
    </row>
    <row r="355" spans="1:17" x14ac:dyDescent="0.25">
      <c r="A355">
        <v>14702001</v>
      </c>
      <c r="C355" t="s">
        <v>1184</v>
      </c>
      <c r="D355" t="s">
        <v>948</v>
      </c>
      <c r="E355" t="s">
        <v>1185</v>
      </c>
      <c r="F355" t="s">
        <v>1412</v>
      </c>
      <c r="G355" s="4" t="str">
        <f>[1]!СЦЕПИТЬДИАПАЗОН(H355:T355,"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355" t="s">
        <v>1187</v>
      </c>
      <c r="K355" t="s">
        <v>1188</v>
      </c>
      <c r="L355" t="s">
        <v>1189</v>
      </c>
      <c r="M355" t="s">
        <v>1190</v>
      </c>
      <c r="N355" t="s">
        <v>1191</v>
      </c>
      <c r="O355" t="s">
        <v>1192</v>
      </c>
      <c r="P355" t="s">
        <v>1193</v>
      </c>
      <c r="Q355" t="s">
        <v>1194</v>
      </c>
    </row>
    <row r="356" spans="1:17" x14ac:dyDescent="0.25">
      <c r="A356">
        <v>14705001</v>
      </c>
      <c r="C356" t="s">
        <v>1184</v>
      </c>
      <c r="D356" t="s">
        <v>948</v>
      </c>
      <c r="E356" t="s">
        <v>1185</v>
      </c>
      <c r="F356" t="s">
        <v>1413</v>
      </c>
      <c r="G356" s="4" t="str">
        <f>[1]!СЦЕПИТЬДИАПАЗОН(H356:T356,"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356" t="s">
        <v>1187</v>
      </c>
      <c r="K356" t="s">
        <v>1188</v>
      </c>
      <c r="L356" t="s">
        <v>1189</v>
      </c>
      <c r="M356" t="s">
        <v>1190</v>
      </c>
      <c r="N356" t="s">
        <v>1191</v>
      </c>
      <c r="O356" t="s">
        <v>1192</v>
      </c>
      <c r="P356" t="s">
        <v>1193</v>
      </c>
      <c r="Q356" t="s">
        <v>1194</v>
      </c>
    </row>
    <row r="357" spans="1:17" x14ac:dyDescent="0.25">
      <c r="A357">
        <v>14703001</v>
      </c>
      <c r="C357" t="s">
        <v>1184</v>
      </c>
      <c r="D357" t="s">
        <v>948</v>
      </c>
      <c r="E357" t="s">
        <v>1185</v>
      </c>
      <c r="F357" t="s">
        <v>1414</v>
      </c>
      <c r="G357" s="4" t="str">
        <f>[1]!СЦЕПИТЬДИАПАЗОН(H357:T357,"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357" t="s">
        <v>1187</v>
      </c>
      <c r="K357" t="s">
        <v>1188</v>
      </c>
      <c r="L357" t="s">
        <v>1189</v>
      </c>
      <c r="M357" t="s">
        <v>1190</v>
      </c>
      <c r="N357" t="s">
        <v>1191</v>
      </c>
      <c r="O357" t="s">
        <v>1192</v>
      </c>
      <c r="P357" t="s">
        <v>1193</v>
      </c>
      <c r="Q357" t="s">
        <v>1194</v>
      </c>
    </row>
    <row r="358" spans="1:17" x14ac:dyDescent="0.25">
      <c r="A358">
        <v>14703003</v>
      </c>
      <c r="C358" t="s">
        <v>1184</v>
      </c>
      <c r="D358" t="s">
        <v>948</v>
      </c>
      <c r="E358" t="s">
        <v>1185</v>
      </c>
      <c r="F358" t="s">
        <v>1415</v>
      </c>
      <c r="G358" s="4" t="str">
        <f>[1]!СЦЕПИТЬДИАПАЗОН(H358:T358,"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358" t="s">
        <v>1187</v>
      </c>
      <c r="K358" t="s">
        <v>1188</v>
      </c>
      <c r="L358" t="s">
        <v>1189</v>
      </c>
      <c r="M358" t="s">
        <v>1190</v>
      </c>
      <c r="N358" t="s">
        <v>1191</v>
      </c>
      <c r="O358" t="s">
        <v>1192</v>
      </c>
      <c r="P358" t="s">
        <v>1193</v>
      </c>
      <c r="Q358" t="s">
        <v>1194</v>
      </c>
    </row>
    <row r="359" spans="1:17" x14ac:dyDescent="0.25">
      <c r="A359">
        <v>14708002</v>
      </c>
      <c r="C359" t="s">
        <v>1184</v>
      </c>
      <c r="D359" t="s">
        <v>948</v>
      </c>
      <c r="E359" t="s">
        <v>1185</v>
      </c>
      <c r="F359" t="s">
        <v>1419</v>
      </c>
      <c r="G359" s="4" t="str">
        <f>[1]!СЦЕПИТЬДИАПАЗОН(H359:T359,"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359" t="s">
        <v>1187</v>
      </c>
      <c r="K359" t="s">
        <v>1188</v>
      </c>
      <c r="L359" t="s">
        <v>1189</v>
      </c>
      <c r="M359" t="s">
        <v>1190</v>
      </c>
      <c r="N359" t="s">
        <v>1191</v>
      </c>
      <c r="O359" t="s">
        <v>1192</v>
      </c>
      <c r="P359" t="s">
        <v>1193</v>
      </c>
      <c r="Q359" t="s">
        <v>1194</v>
      </c>
    </row>
    <row r="360" spans="1:17" x14ac:dyDescent="0.25">
      <c r="A360">
        <v>15106001</v>
      </c>
      <c r="C360" t="s">
        <v>1184</v>
      </c>
      <c r="D360" t="s">
        <v>948</v>
      </c>
      <c r="E360" t="s">
        <v>1185</v>
      </c>
      <c r="F360" t="s">
        <v>1420</v>
      </c>
      <c r="G360" s="4" t="str">
        <f>[1]!СЦЕПИТЬДИАПАЗОН(H360:T360,"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360" t="s">
        <v>1187</v>
      </c>
      <c r="K360" t="s">
        <v>1188</v>
      </c>
      <c r="L360" t="s">
        <v>1189</v>
      </c>
      <c r="M360" t="s">
        <v>1190</v>
      </c>
      <c r="N360" t="s">
        <v>1191</v>
      </c>
      <c r="O360" t="s">
        <v>1192</v>
      </c>
      <c r="P360" t="s">
        <v>1193</v>
      </c>
      <c r="Q360" t="s">
        <v>1194</v>
      </c>
    </row>
    <row r="361" spans="1:17" x14ac:dyDescent="0.25">
      <c r="A361">
        <v>15105004</v>
      </c>
      <c r="C361" t="s">
        <v>1184</v>
      </c>
      <c r="D361" t="s">
        <v>948</v>
      </c>
      <c r="E361" t="s">
        <v>949</v>
      </c>
      <c r="F361" t="s">
        <v>1421</v>
      </c>
      <c r="G361" s="4" t="str">
        <f>[1]!СЦЕПИТЬДИАПАЗОН(H361:T361," ")</f>
        <v>http://c.rivalauto.com/rich-poliuretan_3.jpg http://c.rivalauto.com/rich-poliuretan_4.jpg http://c.rivalauto.com/rich-poliuretan_5.jpg http://c.rivalauto.com/rich-poliuretan_6.jpg</v>
      </c>
      <c r="L361" t="s">
        <v>1189</v>
      </c>
      <c r="M361" t="s">
        <v>1190</v>
      </c>
      <c r="N361" t="s">
        <v>1191</v>
      </c>
      <c r="O361" t="s">
        <v>1192</v>
      </c>
    </row>
    <row r="362" spans="1:17" x14ac:dyDescent="0.25">
      <c r="A362">
        <v>15105001</v>
      </c>
      <c r="C362" t="s">
        <v>1184</v>
      </c>
      <c r="D362" t="s">
        <v>948</v>
      </c>
      <c r="E362" t="s">
        <v>1185</v>
      </c>
      <c r="F362" t="s">
        <v>1424</v>
      </c>
      <c r="G362" s="4" t="str">
        <f>[1]!СЦЕПИТЬДИАПАЗОН(H362:T362," ")</f>
        <v>http://c.rivalauto.com/15105001_1.jpg http://c.rivalauto.com/15105001_2.jpg 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H362" t="s">
        <v>1425</v>
      </c>
      <c r="I362" t="s">
        <v>1426</v>
      </c>
      <c r="J362" t="s">
        <v>1187</v>
      </c>
      <c r="K362" t="s">
        <v>1188</v>
      </c>
      <c r="L362" t="s">
        <v>1189</v>
      </c>
      <c r="M362" t="s">
        <v>1190</v>
      </c>
      <c r="N362" t="s">
        <v>1191</v>
      </c>
      <c r="O362" t="s">
        <v>1192</v>
      </c>
      <c r="P362" t="s">
        <v>1193</v>
      </c>
      <c r="Q362" t="s">
        <v>1194</v>
      </c>
    </row>
    <row r="363" spans="1:17" x14ac:dyDescent="0.25">
      <c r="A363">
        <v>15101002</v>
      </c>
      <c r="C363" t="s">
        <v>1184</v>
      </c>
      <c r="D363" t="s">
        <v>948</v>
      </c>
      <c r="E363" t="s">
        <v>1185</v>
      </c>
      <c r="F363" t="s">
        <v>1427</v>
      </c>
      <c r="G363" s="4" t="str">
        <f>[1]!СЦЕПИТЬДИАПАЗОН(H363:T363,"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363" t="s">
        <v>1187</v>
      </c>
      <c r="K363" t="s">
        <v>1188</v>
      </c>
      <c r="L363" t="s">
        <v>1189</v>
      </c>
      <c r="M363" t="s">
        <v>1190</v>
      </c>
      <c r="N363" t="s">
        <v>1191</v>
      </c>
      <c r="O363" t="s">
        <v>1192</v>
      </c>
      <c r="P363" t="s">
        <v>1193</v>
      </c>
      <c r="Q363" t="s">
        <v>1194</v>
      </c>
    </row>
    <row r="364" spans="1:17" x14ac:dyDescent="0.25">
      <c r="A364">
        <v>15101001</v>
      </c>
      <c r="C364" t="s">
        <v>1184</v>
      </c>
      <c r="D364" t="s">
        <v>948</v>
      </c>
      <c r="E364" t="s">
        <v>1185</v>
      </c>
      <c r="F364" t="s">
        <v>1431</v>
      </c>
      <c r="G364" s="4" t="str">
        <f>[1]!СЦЕПИТЬДИАПАЗОН(H364:T364,"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364" t="s">
        <v>1187</v>
      </c>
      <c r="K364" t="s">
        <v>1188</v>
      </c>
      <c r="L364" t="s">
        <v>1189</v>
      </c>
      <c r="M364" t="s">
        <v>1190</v>
      </c>
      <c r="N364" t="s">
        <v>1191</v>
      </c>
      <c r="O364" t="s">
        <v>1192</v>
      </c>
      <c r="P364" t="s">
        <v>1193</v>
      </c>
      <c r="Q364" t="s">
        <v>1194</v>
      </c>
    </row>
    <row r="365" spans="1:17" x14ac:dyDescent="0.25">
      <c r="A365">
        <v>15102001</v>
      </c>
      <c r="C365" t="s">
        <v>1184</v>
      </c>
      <c r="D365" t="s">
        <v>948</v>
      </c>
      <c r="E365" t="s">
        <v>1185</v>
      </c>
      <c r="F365" t="s">
        <v>1435</v>
      </c>
      <c r="G365" s="4" t="str">
        <f>[1]!СЦЕПИТЬДИАПАЗОН(H365:T365,"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365" t="s">
        <v>1187</v>
      </c>
      <c r="K365" t="s">
        <v>1188</v>
      </c>
      <c r="L365" t="s">
        <v>1189</v>
      </c>
      <c r="M365" t="s">
        <v>1190</v>
      </c>
      <c r="N365" t="s">
        <v>1191</v>
      </c>
      <c r="O365" t="s">
        <v>1192</v>
      </c>
      <c r="P365" t="s">
        <v>1193</v>
      </c>
      <c r="Q365" t="s">
        <v>1194</v>
      </c>
    </row>
    <row r="366" spans="1:17" x14ac:dyDescent="0.25">
      <c r="A366">
        <v>15104001</v>
      </c>
      <c r="C366" t="s">
        <v>1184</v>
      </c>
      <c r="D366" t="s">
        <v>948</v>
      </c>
      <c r="E366" t="s">
        <v>1185</v>
      </c>
      <c r="F366" t="s">
        <v>1436</v>
      </c>
      <c r="G366" s="4" t="str">
        <f>[1]!СЦЕПИТЬДИАПАЗОН(H366:T366,"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366" t="s">
        <v>1187</v>
      </c>
      <c r="K366" t="s">
        <v>1188</v>
      </c>
      <c r="L366" t="s">
        <v>1189</v>
      </c>
      <c r="M366" t="s">
        <v>1190</v>
      </c>
      <c r="N366" t="s">
        <v>1191</v>
      </c>
      <c r="O366" t="s">
        <v>1192</v>
      </c>
      <c r="P366" t="s">
        <v>1193</v>
      </c>
      <c r="Q366" t="s">
        <v>1194</v>
      </c>
    </row>
    <row r="367" spans="1:17" x14ac:dyDescent="0.25">
      <c r="A367">
        <v>15104002</v>
      </c>
      <c r="C367" t="s">
        <v>1184</v>
      </c>
      <c r="D367" t="s">
        <v>948</v>
      </c>
      <c r="E367" t="s">
        <v>1185</v>
      </c>
      <c r="F367" t="s">
        <v>1437</v>
      </c>
      <c r="G367" s="4" t="str">
        <f>[1]!СЦЕПИТЬДИАПАЗОН(H367:T367,"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367" t="s">
        <v>1187</v>
      </c>
      <c r="K367" t="s">
        <v>1188</v>
      </c>
      <c r="L367" t="s">
        <v>1189</v>
      </c>
      <c r="M367" t="s">
        <v>1190</v>
      </c>
      <c r="N367" t="s">
        <v>1191</v>
      </c>
      <c r="O367" t="s">
        <v>1192</v>
      </c>
      <c r="P367" t="s">
        <v>1193</v>
      </c>
      <c r="Q367" t="s">
        <v>1194</v>
      </c>
    </row>
    <row r="368" spans="1:17" x14ac:dyDescent="0.25">
      <c r="A368">
        <v>15103001</v>
      </c>
      <c r="C368" t="s">
        <v>1184</v>
      </c>
      <c r="D368" t="s">
        <v>948</v>
      </c>
      <c r="E368" t="s">
        <v>1185</v>
      </c>
      <c r="F368" t="s">
        <v>1438</v>
      </c>
      <c r="G368" s="4" t="str">
        <f>[1]!СЦЕПИТЬДИАПАЗОН(H368:T368,"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368" t="s">
        <v>1187</v>
      </c>
      <c r="K368" t="s">
        <v>1188</v>
      </c>
      <c r="L368" t="s">
        <v>1189</v>
      </c>
      <c r="M368" t="s">
        <v>1190</v>
      </c>
      <c r="N368" t="s">
        <v>1191</v>
      </c>
      <c r="O368" t="s">
        <v>1192</v>
      </c>
      <c r="P368" t="s">
        <v>1193</v>
      </c>
      <c r="Q368" t="s">
        <v>1194</v>
      </c>
    </row>
    <row r="369" spans="1:17" x14ac:dyDescent="0.25">
      <c r="A369">
        <v>15301001</v>
      </c>
      <c r="C369" t="s">
        <v>1184</v>
      </c>
      <c r="D369" t="s">
        <v>948</v>
      </c>
      <c r="E369" t="s">
        <v>949</v>
      </c>
      <c r="F369" t="s">
        <v>1440</v>
      </c>
      <c r="G369" s="4" t="str">
        <f>[1]!СЦЕПИТЬДИАПАЗОН(H369:T369,"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369" t="s">
        <v>1187</v>
      </c>
      <c r="K369" t="s">
        <v>1188</v>
      </c>
      <c r="L369" t="s">
        <v>1189</v>
      </c>
      <c r="M369" t="s">
        <v>1190</v>
      </c>
      <c r="N369" t="s">
        <v>1191</v>
      </c>
      <c r="O369" t="s">
        <v>1192</v>
      </c>
      <c r="P369" t="s">
        <v>1193</v>
      </c>
      <c r="Q369" t="s">
        <v>1194</v>
      </c>
    </row>
    <row r="370" spans="1:17" x14ac:dyDescent="0.25">
      <c r="A370">
        <v>15401001</v>
      </c>
      <c r="C370" t="s">
        <v>1184</v>
      </c>
      <c r="D370" t="s">
        <v>948</v>
      </c>
      <c r="E370" t="s">
        <v>1185</v>
      </c>
      <c r="F370" t="s">
        <v>1442</v>
      </c>
      <c r="G370" s="4" t="str">
        <f>[1]!СЦЕПИТЬДИАПАЗОН(H370:T370,"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370" t="s">
        <v>1187</v>
      </c>
      <c r="K370" t="s">
        <v>1188</v>
      </c>
      <c r="L370" t="s">
        <v>1189</v>
      </c>
      <c r="M370" t="s">
        <v>1190</v>
      </c>
      <c r="N370" t="s">
        <v>1191</v>
      </c>
      <c r="O370" t="s">
        <v>1192</v>
      </c>
      <c r="P370" t="s">
        <v>1193</v>
      </c>
      <c r="Q370" t="s">
        <v>1194</v>
      </c>
    </row>
    <row r="371" spans="1:17" x14ac:dyDescent="0.25">
      <c r="A371">
        <v>15401003</v>
      </c>
      <c r="C371" t="s">
        <v>1184</v>
      </c>
      <c r="D371" t="s">
        <v>948</v>
      </c>
      <c r="E371" t="s">
        <v>1185</v>
      </c>
      <c r="F371" t="s">
        <v>1443</v>
      </c>
      <c r="G371" s="4" t="str">
        <f>[1]!СЦЕПИТЬДИАПАЗОН(H371:T371,"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371" t="s">
        <v>1187</v>
      </c>
      <c r="K371" t="s">
        <v>1188</v>
      </c>
      <c r="L371" t="s">
        <v>1189</v>
      </c>
      <c r="M371" t="s">
        <v>1190</v>
      </c>
      <c r="N371" t="s">
        <v>1191</v>
      </c>
      <c r="O371" t="s">
        <v>1192</v>
      </c>
      <c r="P371" t="s">
        <v>1193</v>
      </c>
      <c r="Q371" t="s">
        <v>1194</v>
      </c>
    </row>
    <row r="372" spans="1:17" x14ac:dyDescent="0.25">
      <c r="A372">
        <v>15403001</v>
      </c>
      <c r="C372" t="s">
        <v>1184</v>
      </c>
      <c r="D372" t="s">
        <v>948</v>
      </c>
      <c r="E372" t="s">
        <v>1185</v>
      </c>
      <c r="F372" t="s">
        <v>1444</v>
      </c>
      <c r="G372" s="4" t="str">
        <f>[1]!СЦЕПИТЬДИАПАЗОН(H372:T372,"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372" t="s">
        <v>1187</v>
      </c>
      <c r="K372" t="s">
        <v>1188</v>
      </c>
      <c r="L372" t="s">
        <v>1189</v>
      </c>
      <c r="M372" t="s">
        <v>1190</v>
      </c>
      <c r="N372" t="s">
        <v>1191</v>
      </c>
      <c r="O372" t="s">
        <v>1192</v>
      </c>
      <c r="P372" t="s">
        <v>1193</v>
      </c>
      <c r="Q372" t="s">
        <v>1194</v>
      </c>
    </row>
    <row r="373" spans="1:17" x14ac:dyDescent="0.25">
      <c r="A373">
        <v>15402001</v>
      </c>
      <c r="C373" t="s">
        <v>1184</v>
      </c>
      <c r="D373" t="s">
        <v>948</v>
      </c>
      <c r="E373" t="s">
        <v>1185</v>
      </c>
      <c r="F373" t="s">
        <v>1445</v>
      </c>
      <c r="G373" s="4" t="str">
        <f>[1]!СЦЕПИТЬДИАПАЗОН(H373:T373,"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373" t="s">
        <v>1187</v>
      </c>
      <c r="K373" t="s">
        <v>1188</v>
      </c>
      <c r="L373" t="s">
        <v>1189</v>
      </c>
      <c r="M373" t="s">
        <v>1190</v>
      </c>
      <c r="N373" t="s">
        <v>1191</v>
      </c>
      <c r="O373" t="s">
        <v>1192</v>
      </c>
      <c r="P373" t="s">
        <v>1193</v>
      </c>
      <c r="Q373" t="s">
        <v>1194</v>
      </c>
    </row>
    <row r="374" spans="1:17" x14ac:dyDescent="0.25">
      <c r="A374">
        <v>15402003</v>
      </c>
      <c r="C374" t="s">
        <v>1184</v>
      </c>
      <c r="D374" t="s">
        <v>948</v>
      </c>
      <c r="E374" t="s">
        <v>1185</v>
      </c>
      <c r="F374" t="s">
        <v>1446</v>
      </c>
      <c r="G374" s="4" t="str">
        <f>[1]!СЦЕПИТЬДИАПАЗОН(H374:T374,"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374" t="s">
        <v>1187</v>
      </c>
      <c r="K374" t="s">
        <v>1188</v>
      </c>
      <c r="L374" t="s">
        <v>1189</v>
      </c>
      <c r="M374" t="s">
        <v>1190</v>
      </c>
      <c r="N374" t="s">
        <v>1191</v>
      </c>
      <c r="O374" t="s">
        <v>1192</v>
      </c>
      <c r="P374" t="s">
        <v>1193</v>
      </c>
      <c r="Q374" t="s">
        <v>1194</v>
      </c>
    </row>
    <row r="375" spans="1:17" x14ac:dyDescent="0.25">
      <c r="A375">
        <v>15501001</v>
      </c>
      <c r="C375" t="s">
        <v>1184</v>
      </c>
      <c r="D375" t="s">
        <v>948</v>
      </c>
      <c r="E375" t="s">
        <v>1185</v>
      </c>
      <c r="F375" t="s">
        <v>1447</v>
      </c>
      <c r="G375" s="4" t="str">
        <f>[1]!СЦЕПИТЬДИАПАЗОН(H375:T375,"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375" t="s">
        <v>1187</v>
      </c>
      <c r="K375" t="s">
        <v>1188</v>
      </c>
      <c r="L375" t="s">
        <v>1189</v>
      </c>
      <c r="M375" t="s">
        <v>1190</v>
      </c>
      <c r="N375" t="s">
        <v>1191</v>
      </c>
      <c r="O375" t="s">
        <v>1192</v>
      </c>
      <c r="P375" t="s">
        <v>1193</v>
      </c>
      <c r="Q375" t="s">
        <v>1194</v>
      </c>
    </row>
    <row r="376" spans="1:17" x14ac:dyDescent="0.25">
      <c r="A376">
        <v>15502001</v>
      </c>
      <c r="C376" t="s">
        <v>1184</v>
      </c>
      <c r="D376" t="s">
        <v>948</v>
      </c>
      <c r="E376" t="s">
        <v>1185</v>
      </c>
      <c r="F376" t="s">
        <v>1448</v>
      </c>
      <c r="G376" s="4" t="str">
        <f>[1]!СЦЕПИТЬДИАПАЗОН(H376:T376,"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376" t="s">
        <v>1187</v>
      </c>
      <c r="K376" t="s">
        <v>1188</v>
      </c>
      <c r="L376" t="s">
        <v>1189</v>
      </c>
      <c r="M376" t="s">
        <v>1190</v>
      </c>
      <c r="N376" t="s">
        <v>1191</v>
      </c>
      <c r="O376" t="s">
        <v>1192</v>
      </c>
      <c r="P376" t="s">
        <v>1193</v>
      </c>
      <c r="Q376" t="s">
        <v>1194</v>
      </c>
    </row>
    <row r="377" spans="1:17" x14ac:dyDescent="0.25">
      <c r="A377">
        <v>15503001</v>
      </c>
      <c r="C377" t="s">
        <v>1184</v>
      </c>
      <c r="D377" t="s">
        <v>948</v>
      </c>
      <c r="E377" t="s">
        <v>1185</v>
      </c>
      <c r="F377" t="s">
        <v>1449</v>
      </c>
      <c r="G377" s="4" t="str">
        <f>[1]!СЦЕПИТЬДИАПАЗОН(H377:T377,"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377" t="s">
        <v>1187</v>
      </c>
      <c r="K377" t="s">
        <v>1188</v>
      </c>
      <c r="L377" t="s">
        <v>1189</v>
      </c>
      <c r="M377" t="s">
        <v>1190</v>
      </c>
      <c r="N377" t="s">
        <v>1191</v>
      </c>
      <c r="O377" t="s">
        <v>1192</v>
      </c>
      <c r="P377" t="s">
        <v>1193</v>
      </c>
      <c r="Q377" t="s">
        <v>1194</v>
      </c>
    </row>
    <row r="378" spans="1:17" x14ac:dyDescent="0.25">
      <c r="A378">
        <v>15701002</v>
      </c>
      <c r="C378" t="s">
        <v>1184</v>
      </c>
      <c r="D378" t="s">
        <v>948</v>
      </c>
      <c r="E378" t="s">
        <v>1185</v>
      </c>
      <c r="F378" t="s">
        <v>1450</v>
      </c>
      <c r="G378" s="4" t="str">
        <f>[1]!СЦЕПИТЬДИАПАЗОН(H378:T378," ")</f>
        <v>http://c.rivalauto.com/15701002_1.jpg 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H378" t="s">
        <v>1451</v>
      </c>
      <c r="J378" t="s">
        <v>1187</v>
      </c>
      <c r="K378" t="s">
        <v>1188</v>
      </c>
      <c r="L378" t="s">
        <v>1189</v>
      </c>
      <c r="M378" t="s">
        <v>1190</v>
      </c>
      <c r="N378" t="s">
        <v>1191</v>
      </c>
      <c r="O378" t="s">
        <v>1192</v>
      </c>
      <c r="P378" t="s">
        <v>1193</v>
      </c>
      <c r="Q378" t="s">
        <v>1194</v>
      </c>
    </row>
    <row r="379" spans="1:17" x14ac:dyDescent="0.25">
      <c r="A379">
        <v>15701005</v>
      </c>
      <c r="C379" t="s">
        <v>1184</v>
      </c>
      <c r="D379" t="s">
        <v>948</v>
      </c>
      <c r="E379" t="s">
        <v>1185</v>
      </c>
      <c r="F379" t="s">
        <v>1452</v>
      </c>
      <c r="G379" s="4" t="str">
        <f>[1]!СЦЕПИТЬДИАПАЗОН(H379:T379,"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379" t="s">
        <v>1187</v>
      </c>
      <c r="K379" t="s">
        <v>1188</v>
      </c>
      <c r="L379" t="s">
        <v>1189</v>
      </c>
      <c r="M379" t="s">
        <v>1190</v>
      </c>
      <c r="N379" t="s">
        <v>1191</v>
      </c>
      <c r="O379" t="s">
        <v>1192</v>
      </c>
      <c r="P379" t="s">
        <v>1193</v>
      </c>
      <c r="Q379" t="s">
        <v>1194</v>
      </c>
    </row>
    <row r="380" spans="1:17" x14ac:dyDescent="0.25">
      <c r="A380">
        <v>15702002</v>
      </c>
      <c r="C380" t="s">
        <v>1184</v>
      </c>
      <c r="D380" t="s">
        <v>948</v>
      </c>
      <c r="E380" t="s">
        <v>1185</v>
      </c>
      <c r="F380" t="s">
        <v>1453</v>
      </c>
      <c r="G380" s="4" t="str">
        <f>[1]!СЦЕПИТЬДИАПАЗОН(H380:T380,"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380" t="s">
        <v>1187</v>
      </c>
      <c r="K380" t="s">
        <v>1188</v>
      </c>
      <c r="L380" t="s">
        <v>1189</v>
      </c>
      <c r="M380" t="s">
        <v>1190</v>
      </c>
      <c r="N380" t="s">
        <v>1191</v>
      </c>
      <c r="O380" t="s">
        <v>1192</v>
      </c>
      <c r="P380" t="s">
        <v>1193</v>
      </c>
      <c r="Q380" t="s">
        <v>1194</v>
      </c>
    </row>
    <row r="381" spans="1:17" x14ac:dyDescent="0.25">
      <c r="A381">
        <v>15702001</v>
      </c>
      <c r="C381" t="s">
        <v>1184</v>
      </c>
      <c r="D381" t="s">
        <v>948</v>
      </c>
      <c r="E381" t="s">
        <v>1185</v>
      </c>
      <c r="F381" t="s">
        <v>1454</v>
      </c>
      <c r="G381" s="4" t="str">
        <f>[1]!СЦЕПИТЬДИАПАЗОН(H381:T381," ")</f>
        <v>http://c.rivalauto.com/15702001_1.jpg http://c.rivalauto.com/15702001_2.jpg 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H381" t="s">
        <v>1455</v>
      </c>
      <c r="I381" t="s">
        <v>1456</v>
      </c>
      <c r="J381" t="s">
        <v>1187</v>
      </c>
      <c r="K381" t="s">
        <v>1188</v>
      </c>
      <c r="L381" t="s">
        <v>1189</v>
      </c>
      <c r="M381" t="s">
        <v>1190</v>
      </c>
      <c r="N381" t="s">
        <v>1191</v>
      </c>
      <c r="O381" t="s">
        <v>1192</v>
      </c>
      <c r="P381" t="s">
        <v>1193</v>
      </c>
      <c r="Q381" t="s">
        <v>1194</v>
      </c>
    </row>
    <row r="382" spans="1:17" x14ac:dyDescent="0.25">
      <c r="A382">
        <v>15707002</v>
      </c>
      <c r="C382" t="s">
        <v>1184</v>
      </c>
      <c r="D382" t="s">
        <v>948</v>
      </c>
      <c r="E382" t="s">
        <v>949</v>
      </c>
      <c r="F382" t="s">
        <v>1457</v>
      </c>
      <c r="G382" s="4" t="str">
        <f>[1]!СЦЕПИТЬДИАПАЗОН(H382:T382," ")</f>
        <v>http://c.rivalauto.com/15707002_1.jpg http://c.rivalauto.com/15707002_2.jpg http://c.rivalauto.com/rich-poliuretan_3.jpg http://c.rivalauto.com/rich-poliuretan_4.jpg http://c.rivalauto.com/rich-poliuretan_5.jpg http://c.rivalauto.com/rich-poliuretan_6.jpg</v>
      </c>
      <c r="H382" t="s">
        <v>1458</v>
      </c>
      <c r="I382" t="s">
        <v>1459</v>
      </c>
      <c r="L382" t="s">
        <v>1189</v>
      </c>
      <c r="M382" t="s">
        <v>1190</v>
      </c>
      <c r="N382" t="s">
        <v>1191</v>
      </c>
      <c r="O382" t="s">
        <v>1192</v>
      </c>
    </row>
    <row r="383" spans="1:17" x14ac:dyDescent="0.25">
      <c r="A383">
        <v>15707001</v>
      </c>
      <c r="C383" t="s">
        <v>1184</v>
      </c>
      <c r="D383" t="s">
        <v>948</v>
      </c>
      <c r="E383" t="s">
        <v>1185</v>
      </c>
      <c r="F383" t="s">
        <v>1460</v>
      </c>
      <c r="G383" s="4" t="str">
        <f>[1]!СЦЕПИТЬДИАПАЗОН(H383:T383," ")</f>
        <v>http://c.rivalauto.com/15707001_1.jpg http://c.rivalauto.com/15707001_2.jpg 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H383" t="s">
        <v>1461</v>
      </c>
      <c r="I383" t="s">
        <v>1462</v>
      </c>
      <c r="J383" t="s">
        <v>1187</v>
      </c>
      <c r="K383" t="s">
        <v>1188</v>
      </c>
      <c r="L383" t="s">
        <v>1189</v>
      </c>
      <c r="M383" t="s">
        <v>1190</v>
      </c>
      <c r="N383" t="s">
        <v>1191</v>
      </c>
      <c r="O383" t="s">
        <v>1192</v>
      </c>
      <c r="P383" t="s">
        <v>1193</v>
      </c>
      <c r="Q383" t="s">
        <v>1194</v>
      </c>
    </row>
    <row r="384" spans="1:17" x14ac:dyDescent="0.25">
      <c r="A384">
        <v>15703001</v>
      </c>
      <c r="C384" t="s">
        <v>1184</v>
      </c>
      <c r="D384" t="s">
        <v>948</v>
      </c>
      <c r="E384" t="s">
        <v>1185</v>
      </c>
      <c r="F384" t="s">
        <v>1463</v>
      </c>
      <c r="G384" s="4" t="str">
        <f>[1]!СЦЕПИТЬДИАПАЗОН(H384:T384,"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384" t="s">
        <v>1187</v>
      </c>
      <c r="K384" t="s">
        <v>1188</v>
      </c>
      <c r="L384" t="s">
        <v>1189</v>
      </c>
      <c r="M384" t="s">
        <v>1190</v>
      </c>
      <c r="N384" t="s">
        <v>1191</v>
      </c>
      <c r="O384" t="s">
        <v>1192</v>
      </c>
      <c r="P384" t="s">
        <v>1193</v>
      </c>
      <c r="Q384" t="s">
        <v>1194</v>
      </c>
    </row>
    <row r="385" spans="1:17" x14ac:dyDescent="0.25">
      <c r="A385">
        <v>15708001</v>
      </c>
      <c r="C385" t="s">
        <v>1184</v>
      </c>
      <c r="D385" t="s">
        <v>948</v>
      </c>
      <c r="E385" t="s">
        <v>1185</v>
      </c>
      <c r="F385" t="s">
        <v>1464</v>
      </c>
      <c r="G385" s="4" t="str">
        <f>[1]!СЦЕПИТЬДИАПАЗОН(H385:T385,"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385" t="s">
        <v>1187</v>
      </c>
      <c r="K385" t="s">
        <v>1188</v>
      </c>
      <c r="L385" t="s">
        <v>1189</v>
      </c>
      <c r="M385" t="s">
        <v>1190</v>
      </c>
      <c r="N385" t="s">
        <v>1191</v>
      </c>
      <c r="O385" t="s">
        <v>1192</v>
      </c>
      <c r="P385" t="s">
        <v>1193</v>
      </c>
      <c r="Q385" t="s">
        <v>1194</v>
      </c>
    </row>
    <row r="386" spans="1:17" x14ac:dyDescent="0.25">
      <c r="A386">
        <v>15705003</v>
      </c>
      <c r="C386" t="s">
        <v>1184</v>
      </c>
      <c r="D386" t="s">
        <v>948</v>
      </c>
      <c r="E386" t="s">
        <v>1185</v>
      </c>
      <c r="F386" t="s">
        <v>1465</v>
      </c>
      <c r="G386" s="4" t="str">
        <f>[1]!СЦЕПИТЬДИАПАЗОН(H386:T386,"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386" t="s">
        <v>1187</v>
      </c>
      <c r="K386" t="s">
        <v>1188</v>
      </c>
      <c r="L386" t="s">
        <v>1189</v>
      </c>
      <c r="M386" t="s">
        <v>1190</v>
      </c>
      <c r="N386" t="s">
        <v>1191</v>
      </c>
      <c r="O386" t="s">
        <v>1192</v>
      </c>
      <c r="P386" t="s">
        <v>1193</v>
      </c>
      <c r="Q386" t="s">
        <v>1194</v>
      </c>
    </row>
    <row r="387" spans="1:17" x14ac:dyDescent="0.25">
      <c r="A387">
        <v>15704001</v>
      </c>
      <c r="C387" t="s">
        <v>1184</v>
      </c>
      <c r="D387" t="s">
        <v>948</v>
      </c>
      <c r="E387" t="s">
        <v>1185</v>
      </c>
      <c r="F387" t="s">
        <v>1466</v>
      </c>
      <c r="G387" s="4" t="str">
        <f>[1]!СЦЕПИТЬДИАПАЗОН(H387:T387,"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387" t="s">
        <v>1187</v>
      </c>
      <c r="K387" t="s">
        <v>1188</v>
      </c>
      <c r="L387" t="s">
        <v>1189</v>
      </c>
      <c r="M387" t="s">
        <v>1190</v>
      </c>
      <c r="N387" t="s">
        <v>1191</v>
      </c>
      <c r="O387" t="s">
        <v>1192</v>
      </c>
      <c r="P387" t="s">
        <v>1193</v>
      </c>
      <c r="Q387" t="s">
        <v>1194</v>
      </c>
    </row>
    <row r="388" spans="1:17" x14ac:dyDescent="0.25">
      <c r="A388">
        <v>15706001</v>
      </c>
      <c r="C388" t="s">
        <v>1184</v>
      </c>
      <c r="D388" t="s">
        <v>948</v>
      </c>
      <c r="E388" t="s">
        <v>1185</v>
      </c>
      <c r="F388" t="s">
        <v>1470</v>
      </c>
      <c r="G388" s="4" t="str">
        <f>[1]!СЦЕПИТЬДИАПАЗОН(H388:T388,"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388" t="s">
        <v>1187</v>
      </c>
      <c r="K388" t="s">
        <v>1188</v>
      </c>
      <c r="L388" t="s">
        <v>1189</v>
      </c>
      <c r="M388" t="s">
        <v>1190</v>
      </c>
      <c r="N388" t="s">
        <v>1191</v>
      </c>
      <c r="O388" t="s">
        <v>1192</v>
      </c>
      <c r="P388" t="s">
        <v>1193</v>
      </c>
      <c r="Q388" t="s">
        <v>1194</v>
      </c>
    </row>
    <row r="389" spans="1:17" x14ac:dyDescent="0.25">
      <c r="A389">
        <v>15706004</v>
      </c>
      <c r="C389" t="s">
        <v>1184</v>
      </c>
      <c r="D389" t="s">
        <v>948</v>
      </c>
      <c r="E389" t="s">
        <v>1185</v>
      </c>
      <c r="F389" t="s">
        <v>1471</v>
      </c>
      <c r="G389" s="4" t="str">
        <f>[1]!СЦЕПИТЬДИАПАЗОН(H389:T389,"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389" t="s">
        <v>1187</v>
      </c>
      <c r="K389" t="s">
        <v>1188</v>
      </c>
      <c r="L389" t="s">
        <v>1189</v>
      </c>
      <c r="M389" t="s">
        <v>1190</v>
      </c>
      <c r="N389" t="s">
        <v>1191</v>
      </c>
      <c r="O389" t="s">
        <v>1192</v>
      </c>
      <c r="P389" t="s">
        <v>1193</v>
      </c>
      <c r="Q389" t="s">
        <v>1194</v>
      </c>
    </row>
    <row r="390" spans="1:17" x14ac:dyDescent="0.25">
      <c r="A390">
        <v>15807001</v>
      </c>
      <c r="C390" t="s">
        <v>1184</v>
      </c>
      <c r="D390" t="s">
        <v>948</v>
      </c>
      <c r="E390" t="s">
        <v>1185</v>
      </c>
      <c r="F390" t="s">
        <v>1475</v>
      </c>
      <c r="G390" s="4" t="str">
        <f>[1]!СЦЕПИТЬДИАПАЗОН(H390:T390,"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390" t="s">
        <v>1187</v>
      </c>
      <c r="K390" t="s">
        <v>1188</v>
      </c>
      <c r="L390" t="s">
        <v>1189</v>
      </c>
      <c r="M390" t="s">
        <v>1190</v>
      </c>
      <c r="N390" t="s">
        <v>1191</v>
      </c>
      <c r="O390" t="s">
        <v>1192</v>
      </c>
      <c r="P390" t="s">
        <v>1193</v>
      </c>
      <c r="Q390" t="s">
        <v>1194</v>
      </c>
    </row>
    <row r="391" spans="1:17" x14ac:dyDescent="0.25">
      <c r="A391">
        <v>15811001</v>
      </c>
      <c r="C391" t="s">
        <v>1184</v>
      </c>
      <c r="D391" t="s">
        <v>948</v>
      </c>
      <c r="E391" t="s">
        <v>1185</v>
      </c>
      <c r="F391" t="s">
        <v>1477</v>
      </c>
      <c r="G391" s="4" t="str">
        <f>[1]!СЦЕПИТЬДИАПАЗОН(H391:T391,"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391" t="s">
        <v>1187</v>
      </c>
      <c r="K391" t="s">
        <v>1188</v>
      </c>
      <c r="L391" t="s">
        <v>1189</v>
      </c>
      <c r="M391" t="s">
        <v>1190</v>
      </c>
      <c r="N391" t="s">
        <v>1191</v>
      </c>
      <c r="O391" t="s">
        <v>1192</v>
      </c>
      <c r="P391" t="s">
        <v>1193</v>
      </c>
      <c r="Q391" t="s">
        <v>1194</v>
      </c>
    </row>
    <row r="392" spans="1:17" x14ac:dyDescent="0.25">
      <c r="A392">
        <v>15801001</v>
      </c>
      <c r="C392" t="s">
        <v>1184</v>
      </c>
      <c r="D392" t="s">
        <v>948</v>
      </c>
      <c r="E392" t="s">
        <v>1185</v>
      </c>
      <c r="F392" t="s">
        <v>1478</v>
      </c>
      <c r="G392" s="4" t="str">
        <f>[1]!СЦЕПИТЬДИАПАЗОН(H392:T392,"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392" t="s">
        <v>1187</v>
      </c>
      <c r="K392" t="s">
        <v>1188</v>
      </c>
      <c r="L392" t="s">
        <v>1189</v>
      </c>
      <c r="M392" t="s">
        <v>1190</v>
      </c>
      <c r="N392" t="s">
        <v>1191</v>
      </c>
      <c r="O392" t="s">
        <v>1192</v>
      </c>
      <c r="P392" t="s">
        <v>1193</v>
      </c>
      <c r="Q392" t="s">
        <v>1194</v>
      </c>
    </row>
    <row r="393" spans="1:17" x14ac:dyDescent="0.25">
      <c r="A393">
        <v>15802001</v>
      </c>
      <c r="C393" t="s">
        <v>1184</v>
      </c>
      <c r="D393" t="s">
        <v>948</v>
      </c>
      <c r="E393" t="s">
        <v>1185</v>
      </c>
      <c r="F393" t="s">
        <v>1479</v>
      </c>
      <c r="G393" s="4" t="str">
        <f>[1]!СЦЕПИТЬДИАПАЗОН(H393:T393," ")</f>
        <v>http://c.rivalauto.com/15802001_1.jpg http://c.rivalauto.com/15802001_2.jpg 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H393" t="s">
        <v>1480</v>
      </c>
      <c r="I393" t="s">
        <v>1481</v>
      </c>
      <c r="J393" t="s">
        <v>1187</v>
      </c>
      <c r="K393" t="s">
        <v>1188</v>
      </c>
      <c r="L393" t="s">
        <v>1189</v>
      </c>
      <c r="M393" t="s">
        <v>1190</v>
      </c>
      <c r="N393" t="s">
        <v>1191</v>
      </c>
      <c r="O393" t="s">
        <v>1192</v>
      </c>
      <c r="P393" t="s">
        <v>1193</v>
      </c>
      <c r="Q393" t="s">
        <v>1194</v>
      </c>
    </row>
    <row r="394" spans="1:17" x14ac:dyDescent="0.25">
      <c r="A394">
        <v>15803001</v>
      </c>
      <c r="C394" t="s">
        <v>1184</v>
      </c>
      <c r="D394" t="s">
        <v>948</v>
      </c>
      <c r="E394" t="s">
        <v>1185</v>
      </c>
      <c r="F394" t="s">
        <v>1486</v>
      </c>
      <c r="G394" s="4" t="str">
        <f>[1]!СЦЕПИТЬДИАПАЗОН(H394:T394,"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394" t="s">
        <v>1187</v>
      </c>
      <c r="K394" t="s">
        <v>1188</v>
      </c>
      <c r="L394" t="s">
        <v>1189</v>
      </c>
      <c r="M394" t="s">
        <v>1190</v>
      </c>
      <c r="N394" t="s">
        <v>1191</v>
      </c>
      <c r="O394" t="s">
        <v>1192</v>
      </c>
      <c r="P394" t="s">
        <v>1193</v>
      </c>
      <c r="Q394" t="s">
        <v>1194</v>
      </c>
    </row>
    <row r="395" spans="1:17" x14ac:dyDescent="0.25">
      <c r="A395">
        <v>15803002</v>
      </c>
      <c r="C395" t="s">
        <v>1184</v>
      </c>
      <c r="D395" t="s">
        <v>948</v>
      </c>
      <c r="E395" t="s">
        <v>1185</v>
      </c>
      <c r="F395" t="s">
        <v>1487</v>
      </c>
      <c r="G395" s="4" t="str">
        <f>[1]!СЦЕПИТЬДИАПАЗОН(H395:T395,"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395" t="s">
        <v>1187</v>
      </c>
      <c r="K395" t="s">
        <v>1188</v>
      </c>
      <c r="L395" t="s">
        <v>1189</v>
      </c>
      <c r="M395" t="s">
        <v>1190</v>
      </c>
      <c r="N395" t="s">
        <v>1191</v>
      </c>
      <c r="O395" t="s">
        <v>1192</v>
      </c>
      <c r="P395" t="s">
        <v>1193</v>
      </c>
      <c r="Q395" t="s">
        <v>1194</v>
      </c>
    </row>
    <row r="396" spans="1:17" x14ac:dyDescent="0.25">
      <c r="A396">
        <v>15804003</v>
      </c>
      <c r="C396" t="s">
        <v>1184</v>
      </c>
      <c r="D396" t="s">
        <v>948</v>
      </c>
      <c r="E396" t="s">
        <v>1185</v>
      </c>
      <c r="F396" t="s">
        <v>1488</v>
      </c>
      <c r="G396" s="4" t="str">
        <f>[1]!СЦЕПИТЬДИАПАЗОН(H396:T396," ")</f>
        <v>http://c.rivalauto.com/15804003_1.jpg http://c.rivalauto.com/15804003_2.jpg 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H396" t="s">
        <v>1489</v>
      </c>
      <c r="I396" t="s">
        <v>1490</v>
      </c>
      <c r="J396" t="s">
        <v>1187</v>
      </c>
      <c r="K396" t="s">
        <v>1188</v>
      </c>
      <c r="L396" t="s">
        <v>1189</v>
      </c>
      <c r="M396" t="s">
        <v>1190</v>
      </c>
      <c r="N396" t="s">
        <v>1191</v>
      </c>
      <c r="O396" t="s">
        <v>1192</v>
      </c>
      <c r="P396" t="s">
        <v>1193</v>
      </c>
      <c r="Q396" t="s">
        <v>1194</v>
      </c>
    </row>
    <row r="397" spans="1:17" x14ac:dyDescent="0.25">
      <c r="A397">
        <v>15809002</v>
      </c>
      <c r="C397" t="s">
        <v>1184</v>
      </c>
      <c r="D397" t="s">
        <v>948</v>
      </c>
      <c r="E397" t="s">
        <v>1185</v>
      </c>
      <c r="F397" t="s">
        <v>1494</v>
      </c>
      <c r="G397" s="4" t="str">
        <f>[1]!СЦЕПИТЬДИАПАЗОН(H397:T397,"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397" t="s">
        <v>1187</v>
      </c>
      <c r="K397" t="s">
        <v>1188</v>
      </c>
      <c r="L397" t="s">
        <v>1189</v>
      </c>
      <c r="M397" t="s">
        <v>1190</v>
      </c>
      <c r="N397" t="s">
        <v>1191</v>
      </c>
      <c r="O397" t="s">
        <v>1192</v>
      </c>
      <c r="P397" t="s">
        <v>1193</v>
      </c>
      <c r="Q397" t="s">
        <v>1194</v>
      </c>
    </row>
    <row r="398" spans="1:17" x14ac:dyDescent="0.25">
      <c r="A398">
        <v>15810001</v>
      </c>
      <c r="C398" t="s">
        <v>1184</v>
      </c>
      <c r="D398" t="s">
        <v>948</v>
      </c>
      <c r="E398" t="s">
        <v>1185</v>
      </c>
      <c r="F398" t="s">
        <v>1495</v>
      </c>
      <c r="G398" s="4" t="str">
        <f>[1]!СЦЕПИТЬДИАПАЗОН(H398:T398,"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398" t="s">
        <v>1187</v>
      </c>
      <c r="K398" t="s">
        <v>1188</v>
      </c>
      <c r="L398" t="s">
        <v>1189</v>
      </c>
      <c r="M398" t="s">
        <v>1190</v>
      </c>
      <c r="N398" t="s">
        <v>1191</v>
      </c>
      <c r="O398" t="s">
        <v>1192</v>
      </c>
      <c r="P398" t="s">
        <v>1193</v>
      </c>
      <c r="Q398" t="s">
        <v>1194</v>
      </c>
    </row>
    <row r="399" spans="1:17" x14ac:dyDescent="0.25">
      <c r="A399">
        <v>15805001</v>
      </c>
      <c r="C399" t="s">
        <v>1184</v>
      </c>
      <c r="D399" t="s">
        <v>948</v>
      </c>
      <c r="E399" t="s">
        <v>1185</v>
      </c>
      <c r="F399" t="s">
        <v>1498</v>
      </c>
      <c r="G399" s="4" t="str">
        <f>[1]!СЦЕПИТЬДИАПАЗОН(H399:T399,"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399" t="s">
        <v>1187</v>
      </c>
      <c r="K399" t="s">
        <v>1188</v>
      </c>
      <c r="L399" t="s">
        <v>1189</v>
      </c>
      <c r="M399" t="s">
        <v>1190</v>
      </c>
      <c r="N399" t="s">
        <v>1191</v>
      </c>
      <c r="O399" t="s">
        <v>1192</v>
      </c>
      <c r="P399" t="s">
        <v>1193</v>
      </c>
      <c r="Q399" t="s">
        <v>1194</v>
      </c>
    </row>
    <row r="400" spans="1:17" x14ac:dyDescent="0.25">
      <c r="A400">
        <v>15805006</v>
      </c>
      <c r="C400" t="s">
        <v>1184</v>
      </c>
      <c r="D400" t="s">
        <v>948</v>
      </c>
      <c r="E400" t="s">
        <v>1185</v>
      </c>
      <c r="F400" t="s">
        <v>1499</v>
      </c>
      <c r="G400" s="4" t="str">
        <f>[1]!СЦЕПИТЬДИАПАЗОН(H400:T400," ")</f>
        <v>http://c.rivalauto.com/15805006_1.jpg http://c.rivalauto.com/15805006_2.jpg 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H400" t="s">
        <v>1500</v>
      </c>
      <c r="I400" t="s">
        <v>1501</v>
      </c>
      <c r="J400" t="s">
        <v>1187</v>
      </c>
      <c r="K400" t="s">
        <v>1188</v>
      </c>
      <c r="L400" t="s">
        <v>1189</v>
      </c>
      <c r="M400" t="s">
        <v>1190</v>
      </c>
      <c r="N400" t="s">
        <v>1191</v>
      </c>
      <c r="O400" t="s">
        <v>1192</v>
      </c>
      <c r="P400" t="s">
        <v>1193</v>
      </c>
      <c r="Q400" t="s">
        <v>1194</v>
      </c>
    </row>
    <row r="401" spans="1:17" x14ac:dyDescent="0.25">
      <c r="A401">
        <v>15808002</v>
      </c>
      <c r="C401" t="s">
        <v>1184</v>
      </c>
      <c r="D401" t="s">
        <v>948</v>
      </c>
      <c r="E401" t="s">
        <v>1185</v>
      </c>
      <c r="F401" t="s">
        <v>1503</v>
      </c>
      <c r="G401" s="4" t="str">
        <f>[1]!СЦЕПИТЬДИАПАЗОН(H401:T401,"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401" t="s">
        <v>1187</v>
      </c>
      <c r="K401" t="s">
        <v>1188</v>
      </c>
      <c r="L401" t="s">
        <v>1189</v>
      </c>
      <c r="M401" t="s">
        <v>1190</v>
      </c>
      <c r="N401" t="s">
        <v>1191</v>
      </c>
      <c r="O401" t="s">
        <v>1192</v>
      </c>
      <c r="P401" t="s">
        <v>1193</v>
      </c>
      <c r="Q401" t="s">
        <v>1194</v>
      </c>
    </row>
    <row r="402" spans="1:17" x14ac:dyDescent="0.25">
      <c r="A402">
        <v>15808004</v>
      </c>
      <c r="C402" t="s">
        <v>1184</v>
      </c>
      <c r="D402" t="s">
        <v>948</v>
      </c>
      <c r="E402" t="s">
        <v>1185</v>
      </c>
      <c r="F402" t="s">
        <v>1504</v>
      </c>
      <c r="G402" s="4" t="str">
        <f>[1]!СЦЕПИТЬДИАПАЗОН(H402:T402,"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402" t="s">
        <v>1187</v>
      </c>
      <c r="K402" t="s">
        <v>1188</v>
      </c>
      <c r="L402" t="s">
        <v>1189</v>
      </c>
      <c r="M402" t="s">
        <v>1190</v>
      </c>
      <c r="N402" t="s">
        <v>1191</v>
      </c>
      <c r="O402" t="s">
        <v>1192</v>
      </c>
      <c r="P402" t="s">
        <v>1193</v>
      </c>
      <c r="Q402" t="s">
        <v>1194</v>
      </c>
    </row>
    <row r="403" spans="1:17" x14ac:dyDescent="0.25">
      <c r="A403">
        <v>15806001</v>
      </c>
      <c r="C403" t="s">
        <v>1184</v>
      </c>
      <c r="D403" t="s">
        <v>948</v>
      </c>
      <c r="E403" t="s">
        <v>1185</v>
      </c>
      <c r="F403" t="s">
        <v>1508</v>
      </c>
      <c r="G403" s="4" t="str">
        <f>[1]!СЦЕПИТЬДИАПАЗОН(H403:T403,"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403" t="s">
        <v>1187</v>
      </c>
      <c r="K403" t="s">
        <v>1188</v>
      </c>
      <c r="L403" t="s">
        <v>1189</v>
      </c>
      <c r="M403" t="s">
        <v>1190</v>
      </c>
      <c r="N403" t="s">
        <v>1191</v>
      </c>
      <c r="O403" t="s">
        <v>1192</v>
      </c>
      <c r="P403" t="s">
        <v>1193</v>
      </c>
      <c r="Q403" t="s">
        <v>1194</v>
      </c>
    </row>
    <row r="404" spans="1:17" x14ac:dyDescent="0.25">
      <c r="A404">
        <v>10501001</v>
      </c>
      <c r="C404" t="s">
        <v>1184</v>
      </c>
      <c r="D404" t="s">
        <v>948</v>
      </c>
      <c r="E404" t="s">
        <v>1185</v>
      </c>
      <c r="F404" t="s">
        <v>1509</v>
      </c>
      <c r="G404" s="4" t="str">
        <f>[1]!СЦЕПИТЬДИАПАЗОН(H404:T404,"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404" t="s">
        <v>1187</v>
      </c>
      <c r="K404" t="s">
        <v>1188</v>
      </c>
      <c r="L404" t="s">
        <v>1189</v>
      </c>
      <c r="M404" t="s">
        <v>1190</v>
      </c>
      <c r="N404" t="s">
        <v>1191</v>
      </c>
      <c r="O404" t="s">
        <v>1192</v>
      </c>
      <c r="P404" t="s">
        <v>1193</v>
      </c>
      <c r="Q404" t="s">
        <v>1194</v>
      </c>
    </row>
    <row r="405" spans="1:17" x14ac:dyDescent="0.25">
      <c r="A405">
        <v>11904001</v>
      </c>
      <c r="C405" t="s">
        <v>1184</v>
      </c>
      <c r="D405" t="s">
        <v>948</v>
      </c>
      <c r="E405" t="s">
        <v>1185</v>
      </c>
      <c r="F405" t="s">
        <v>1510</v>
      </c>
      <c r="G405" s="4" t="str">
        <f>[1]!СЦЕПИТЬДИАПАЗОН(H405:T405,"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405" t="s">
        <v>1187</v>
      </c>
      <c r="K405" t="s">
        <v>1188</v>
      </c>
      <c r="L405" t="s">
        <v>1189</v>
      </c>
      <c r="M405" t="s">
        <v>1190</v>
      </c>
      <c r="N405" t="s">
        <v>1191</v>
      </c>
      <c r="O405" t="s">
        <v>1192</v>
      </c>
      <c r="P405" t="s">
        <v>1193</v>
      </c>
      <c r="Q405" t="s">
        <v>1194</v>
      </c>
    </row>
    <row r="406" spans="1:17" x14ac:dyDescent="0.25">
      <c r="A406">
        <v>12804006</v>
      </c>
      <c r="C406" t="s">
        <v>1184</v>
      </c>
      <c r="D406" t="s">
        <v>948</v>
      </c>
      <c r="E406" t="s">
        <v>949</v>
      </c>
      <c r="F406" t="s">
        <v>1511</v>
      </c>
      <c r="G406" s="4" t="str">
        <f>[1]!СЦЕПИТЬДИАПАЗОН(H406:T406," ")</f>
        <v>http://c.rivalauto.com/rich-poliuretan_1.jpg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406" t="s">
        <v>1187</v>
      </c>
      <c r="L406" t="s">
        <v>1189</v>
      </c>
      <c r="M406" t="s">
        <v>1190</v>
      </c>
      <c r="N406" t="s">
        <v>1191</v>
      </c>
      <c r="O406" t="s">
        <v>1192</v>
      </c>
      <c r="P406" t="s">
        <v>1193</v>
      </c>
      <c r="Q406" t="s">
        <v>1194</v>
      </c>
    </row>
    <row r="407" spans="1:17" x14ac:dyDescent="0.25">
      <c r="A407">
        <v>14701008</v>
      </c>
      <c r="C407" t="s">
        <v>1184</v>
      </c>
      <c r="D407" t="s">
        <v>948</v>
      </c>
      <c r="E407" t="s">
        <v>1185</v>
      </c>
      <c r="F407" t="s">
        <v>1512</v>
      </c>
      <c r="G407" s="4" t="str">
        <f>[1]!СЦЕПИТЬДИАПАЗОН(H407:T407,"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407" t="s">
        <v>1187</v>
      </c>
      <c r="K407" t="s">
        <v>1188</v>
      </c>
      <c r="L407" t="s">
        <v>1189</v>
      </c>
      <c r="M407" t="s">
        <v>1190</v>
      </c>
      <c r="N407" t="s">
        <v>1191</v>
      </c>
      <c r="O407" t="s">
        <v>1192</v>
      </c>
      <c r="P407" t="s">
        <v>1193</v>
      </c>
      <c r="Q407" t="s">
        <v>1194</v>
      </c>
    </row>
    <row r="408" spans="1:17" x14ac:dyDescent="0.25">
      <c r="A408">
        <v>16003005</v>
      </c>
      <c r="C408" t="s">
        <v>1184</v>
      </c>
      <c r="D408" t="s">
        <v>948</v>
      </c>
      <c r="E408" t="s">
        <v>1185</v>
      </c>
      <c r="F408" t="s">
        <v>1513</v>
      </c>
      <c r="G408" s="4" t="str">
        <f>[1]!СЦЕПИТЬДИАПАЗОН(H408:T408,"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408" t="s">
        <v>1187</v>
      </c>
      <c r="K408" t="s">
        <v>1188</v>
      </c>
      <c r="L408" t="s">
        <v>1189</v>
      </c>
      <c r="M408" t="s">
        <v>1190</v>
      </c>
      <c r="N408" t="s">
        <v>1191</v>
      </c>
      <c r="O408" t="s">
        <v>1192</v>
      </c>
      <c r="P408" t="s">
        <v>1193</v>
      </c>
      <c r="Q408" t="s">
        <v>1194</v>
      </c>
    </row>
    <row r="409" spans="1:17" x14ac:dyDescent="0.25">
      <c r="A409">
        <v>16003006</v>
      </c>
      <c r="C409" t="s">
        <v>1184</v>
      </c>
      <c r="D409" t="s">
        <v>948</v>
      </c>
      <c r="E409" t="s">
        <v>1185</v>
      </c>
      <c r="F409" t="s">
        <v>1514</v>
      </c>
      <c r="G409" s="4" t="str">
        <f>[1]!СЦЕПИТЬДИАПАЗОН(H409:T409,"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409" t="s">
        <v>1187</v>
      </c>
      <c r="K409" t="s">
        <v>1188</v>
      </c>
      <c r="L409" t="s">
        <v>1189</v>
      </c>
      <c r="M409" t="s">
        <v>1190</v>
      </c>
      <c r="N409" t="s">
        <v>1191</v>
      </c>
      <c r="O409" t="s">
        <v>1192</v>
      </c>
      <c r="P409" t="s">
        <v>1193</v>
      </c>
      <c r="Q409" t="s">
        <v>1194</v>
      </c>
    </row>
    <row r="410" spans="1:17" x14ac:dyDescent="0.25">
      <c r="A410" t="s">
        <v>1515</v>
      </c>
      <c r="C410" t="s">
        <v>1516</v>
      </c>
      <c r="D410" t="s">
        <v>948</v>
      </c>
      <c r="E410" t="s">
        <v>1185</v>
      </c>
      <c r="F410" t="s">
        <v>1517</v>
      </c>
      <c r="G410" s="4" t="str">
        <f>[1]!СЦЕПИТЬДИАПАЗОН(H410:T410," ")</f>
        <v>http://c.rivalauto.com/K11001004-5_1.jpg http://c.rivalauto.com/K11001004-5_2.jpg 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H410" t="s">
        <v>1518</v>
      </c>
      <c r="I410" t="s">
        <v>1519</v>
      </c>
      <c r="J410" t="s">
        <v>1187</v>
      </c>
      <c r="K410" t="s">
        <v>1188</v>
      </c>
      <c r="L410" t="s">
        <v>1189</v>
      </c>
      <c r="M410" t="s">
        <v>1190</v>
      </c>
      <c r="N410" t="s">
        <v>1191</v>
      </c>
      <c r="O410" t="s">
        <v>1192</v>
      </c>
      <c r="P410" t="s">
        <v>1193</v>
      </c>
      <c r="Q410" t="s">
        <v>1194</v>
      </c>
    </row>
    <row r="411" spans="1:17" x14ac:dyDescent="0.25">
      <c r="A411" t="s">
        <v>1520</v>
      </c>
      <c r="C411" t="s">
        <v>1516</v>
      </c>
      <c r="D411" t="s">
        <v>948</v>
      </c>
      <c r="E411" t="s">
        <v>1185</v>
      </c>
      <c r="F411" t="s">
        <v>1521</v>
      </c>
      <c r="G411" s="4" t="str">
        <f>[1]!СЦЕПИТЬДИАПАЗОН(H411:T411,"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411" t="s">
        <v>1187</v>
      </c>
      <c r="K411" t="s">
        <v>1188</v>
      </c>
      <c r="L411" t="s">
        <v>1189</v>
      </c>
      <c r="M411" t="s">
        <v>1190</v>
      </c>
      <c r="N411" t="s">
        <v>1191</v>
      </c>
      <c r="O411" t="s">
        <v>1192</v>
      </c>
      <c r="P411" t="s">
        <v>1193</v>
      </c>
      <c r="Q411" t="s">
        <v>1194</v>
      </c>
    </row>
    <row r="412" spans="1:17" x14ac:dyDescent="0.25">
      <c r="A412" t="s">
        <v>1522</v>
      </c>
      <c r="C412" t="s">
        <v>1516</v>
      </c>
      <c r="D412" t="s">
        <v>948</v>
      </c>
      <c r="E412" t="s">
        <v>1185</v>
      </c>
      <c r="F412" t="s">
        <v>1523</v>
      </c>
      <c r="G412" s="4" t="str">
        <f>[1]!СЦЕПИТЬДИАПАЗОН(H412:T412,"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412" t="s">
        <v>1187</v>
      </c>
      <c r="K412" t="s">
        <v>1188</v>
      </c>
      <c r="L412" t="s">
        <v>1189</v>
      </c>
      <c r="M412" t="s">
        <v>1190</v>
      </c>
      <c r="N412" t="s">
        <v>1191</v>
      </c>
      <c r="O412" t="s">
        <v>1192</v>
      </c>
      <c r="P412" t="s">
        <v>1193</v>
      </c>
      <c r="Q412" t="s">
        <v>1194</v>
      </c>
    </row>
    <row r="413" spans="1:17" x14ac:dyDescent="0.25">
      <c r="A413" t="s">
        <v>1524</v>
      </c>
      <c r="C413" t="s">
        <v>1516</v>
      </c>
      <c r="D413" t="s">
        <v>948</v>
      </c>
      <c r="E413" t="s">
        <v>1185</v>
      </c>
      <c r="F413" t="s">
        <v>1525</v>
      </c>
      <c r="G413" s="4" t="str">
        <f>[1]!СЦЕПИТЬДИАПАЗОН(H413:T413,"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413" t="s">
        <v>1187</v>
      </c>
      <c r="K413" t="s">
        <v>1188</v>
      </c>
      <c r="L413" t="s">
        <v>1189</v>
      </c>
      <c r="M413" t="s">
        <v>1190</v>
      </c>
      <c r="N413" t="s">
        <v>1191</v>
      </c>
      <c r="O413" t="s">
        <v>1192</v>
      </c>
      <c r="P413" t="s">
        <v>1193</v>
      </c>
      <c r="Q413" t="s">
        <v>1194</v>
      </c>
    </row>
    <row r="414" spans="1:17" x14ac:dyDescent="0.25">
      <c r="A414" t="s">
        <v>1526</v>
      </c>
      <c r="C414" t="s">
        <v>1516</v>
      </c>
      <c r="D414" t="s">
        <v>948</v>
      </c>
      <c r="E414" t="s">
        <v>1185</v>
      </c>
      <c r="F414" t="s">
        <v>1527</v>
      </c>
      <c r="G414" s="4" t="str">
        <f>[1]!СЦЕПИТЬДИАПАЗОН(H414:T414,"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414" t="s">
        <v>1187</v>
      </c>
      <c r="K414" t="s">
        <v>1188</v>
      </c>
      <c r="L414" t="s">
        <v>1189</v>
      </c>
      <c r="M414" t="s">
        <v>1190</v>
      </c>
      <c r="N414" t="s">
        <v>1191</v>
      </c>
      <c r="O414" t="s">
        <v>1192</v>
      </c>
      <c r="P414" t="s">
        <v>1193</v>
      </c>
      <c r="Q414" t="s">
        <v>1194</v>
      </c>
    </row>
    <row r="415" spans="1:17" x14ac:dyDescent="0.25">
      <c r="A415" t="s">
        <v>1528</v>
      </c>
      <c r="C415" t="s">
        <v>1516</v>
      </c>
      <c r="D415" t="s">
        <v>948</v>
      </c>
      <c r="E415" t="s">
        <v>1185</v>
      </c>
      <c r="F415" t="s">
        <v>1529</v>
      </c>
      <c r="G415" s="4" t="str">
        <f>[1]!СЦЕПИТЬДИАПАЗОН(H415:T415,"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415" t="s">
        <v>1187</v>
      </c>
      <c r="K415" t="s">
        <v>1188</v>
      </c>
      <c r="L415" t="s">
        <v>1189</v>
      </c>
      <c r="M415" t="s">
        <v>1190</v>
      </c>
      <c r="N415" t="s">
        <v>1191</v>
      </c>
      <c r="O415" t="s">
        <v>1192</v>
      </c>
      <c r="P415" t="s">
        <v>1193</v>
      </c>
      <c r="Q415" t="s">
        <v>1194</v>
      </c>
    </row>
    <row r="416" spans="1:17" x14ac:dyDescent="0.25">
      <c r="A416" t="s">
        <v>1530</v>
      </c>
      <c r="C416" t="s">
        <v>1516</v>
      </c>
      <c r="D416" t="s">
        <v>948</v>
      </c>
      <c r="E416" t="s">
        <v>1185</v>
      </c>
      <c r="F416" t="s">
        <v>1531</v>
      </c>
      <c r="G416" s="4" t="str">
        <f>[1]!СЦЕПИТЬДИАПАЗОН(H416:T416,"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416" t="s">
        <v>1187</v>
      </c>
      <c r="K416" t="s">
        <v>1188</v>
      </c>
      <c r="L416" t="s">
        <v>1189</v>
      </c>
      <c r="M416" t="s">
        <v>1190</v>
      </c>
      <c r="N416" t="s">
        <v>1191</v>
      </c>
      <c r="O416" t="s">
        <v>1192</v>
      </c>
      <c r="P416" t="s">
        <v>1193</v>
      </c>
      <c r="Q416" t="s">
        <v>1194</v>
      </c>
    </row>
    <row r="417" spans="1:17" x14ac:dyDescent="0.25">
      <c r="A417" t="s">
        <v>1532</v>
      </c>
      <c r="C417" t="s">
        <v>1516</v>
      </c>
      <c r="D417" t="s">
        <v>948</v>
      </c>
      <c r="E417" t="s">
        <v>1185</v>
      </c>
      <c r="F417" t="s">
        <v>1533</v>
      </c>
      <c r="G417" s="4" t="str">
        <f>[1]!СЦЕПИТЬДИАПАЗОН(H417:T417,"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417" t="s">
        <v>1187</v>
      </c>
      <c r="K417" t="s">
        <v>1188</v>
      </c>
      <c r="L417" t="s">
        <v>1189</v>
      </c>
      <c r="M417" t="s">
        <v>1190</v>
      </c>
      <c r="N417" t="s">
        <v>1191</v>
      </c>
      <c r="O417" t="s">
        <v>1192</v>
      </c>
      <c r="P417" t="s">
        <v>1193</v>
      </c>
      <c r="Q417" t="s">
        <v>1194</v>
      </c>
    </row>
    <row r="418" spans="1:17" x14ac:dyDescent="0.25">
      <c r="A418" t="s">
        <v>1534</v>
      </c>
      <c r="C418" t="s">
        <v>1516</v>
      </c>
      <c r="D418" t="s">
        <v>948</v>
      </c>
      <c r="E418" t="s">
        <v>1185</v>
      </c>
      <c r="F418" t="s">
        <v>1535</v>
      </c>
      <c r="G418" s="4" t="str">
        <f>[1]!СЦЕПИТЬДИАПАЗОН(H418:T418,"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418" t="s">
        <v>1187</v>
      </c>
      <c r="K418" t="s">
        <v>1188</v>
      </c>
      <c r="L418" t="s">
        <v>1189</v>
      </c>
      <c r="M418" t="s">
        <v>1190</v>
      </c>
      <c r="N418" t="s">
        <v>1191</v>
      </c>
      <c r="O418" t="s">
        <v>1192</v>
      </c>
      <c r="P418" t="s">
        <v>1193</v>
      </c>
      <c r="Q418" t="s">
        <v>1194</v>
      </c>
    </row>
    <row r="419" spans="1:17" x14ac:dyDescent="0.25">
      <c r="A419" t="s">
        <v>1536</v>
      </c>
      <c r="C419" t="s">
        <v>1516</v>
      </c>
      <c r="D419" t="s">
        <v>948</v>
      </c>
      <c r="E419" t="s">
        <v>1185</v>
      </c>
      <c r="F419" t="s">
        <v>1537</v>
      </c>
      <c r="G419" s="4" t="str">
        <f>[1]!СЦЕПИТЬДИАПАЗОН(H419:T419," ")</f>
        <v>http://c.rivalauto.com/K11004002-1_1.jpg http://c.rivalauto.com/K11004002-1_2.jpg 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H419" t="s">
        <v>1538</v>
      </c>
      <c r="I419" t="s">
        <v>1539</v>
      </c>
      <c r="J419" t="s">
        <v>1187</v>
      </c>
      <c r="K419" t="s">
        <v>1188</v>
      </c>
      <c r="L419" t="s">
        <v>1189</v>
      </c>
      <c r="M419" t="s">
        <v>1190</v>
      </c>
      <c r="N419" t="s">
        <v>1191</v>
      </c>
      <c r="O419" t="s">
        <v>1192</v>
      </c>
      <c r="P419" t="s">
        <v>1193</v>
      </c>
      <c r="Q419" t="s">
        <v>1194</v>
      </c>
    </row>
    <row r="420" spans="1:17" x14ac:dyDescent="0.25">
      <c r="A420" t="s">
        <v>1540</v>
      </c>
      <c r="C420" t="s">
        <v>1516</v>
      </c>
      <c r="D420" t="s">
        <v>948</v>
      </c>
      <c r="E420" t="s">
        <v>1185</v>
      </c>
      <c r="F420" t="s">
        <v>1541</v>
      </c>
      <c r="G420" s="4" t="str">
        <f>[1]!СЦЕПИТЬДИАПАЗОН(H420:T420,"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420" t="s">
        <v>1187</v>
      </c>
      <c r="K420" t="s">
        <v>1188</v>
      </c>
      <c r="L420" t="s">
        <v>1189</v>
      </c>
      <c r="M420" t="s">
        <v>1190</v>
      </c>
      <c r="N420" t="s">
        <v>1191</v>
      </c>
      <c r="O420" t="s">
        <v>1192</v>
      </c>
      <c r="P420" t="s">
        <v>1193</v>
      </c>
      <c r="Q420" t="s">
        <v>1194</v>
      </c>
    </row>
    <row r="421" spans="1:17" x14ac:dyDescent="0.25">
      <c r="A421" t="s">
        <v>1542</v>
      </c>
      <c r="C421" t="s">
        <v>1516</v>
      </c>
      <c r="D421" t="s">
        <v>948</v>
      </c>
      <c r="E421" t="s">
        <v>1185</v>
      </c>
      <c r="F421" t="s">
        <v>1543</v>
      </c>
      <c r="G421" s="4" t="str">
        <f>[1]!СЦЕПИТЬДИАПАЗОН(H421:T421,"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421" t="s">
        <v>1187</v>
      </c>
      <c r="K421" t="s">
        <v>1188</v>
      </c>
      <c r="L421" t="s">
        <v>1189</v>
      </c>
      <c r="M421" t="s">
        <v>1190</v>
      </c>
      <c r="N421" t="s">
        <v>1191</v>
      </c>
      <c r="O421" t="s">
        <v>1192</v>
      </c>
      <c r="P421" t="s">
        <v>1193</v>
      </c>
      <c r="Q421" t="s">
        <v>1194</v>
      </c>
    </row>
    <row r="422" spans="1:17" x14ac:dyDescent="0.25">
      <c r="A422" t="s">
        <v>1544</v>
      </c>
      <c r="C422" t="s">
        <v>1516</v>
      </c>
      <c r="D422" t="s">
        <v>948</v>
      </c>
      <c r="E422" t="s">
        <v>1185</v>
      </c>
      <c r="F422" t="s">
        <v>1545</v>
      </c>
      <c r="G422" s="4" t="str">
        <f>[1]!СЦЕПИТЬДИАПАЗОН(H422:T422,"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422" t="s">
        <v>1187</v>
      </c>
      <c r="K422" t="s">
        <v>1188</v>
      </c>
      <c r="L422" t="s">
        <v>1189</v>
      </c>
      <c r="M422" t="s">
        <v>1190</v>
      </c>
      <c r="N422" t="s">
        <v>1191</v>
      </c>
      <c r="O422" t="s">
        <v>1192</v>
      </c>
      <c r="P422" t="s">
        <v>1193</v>
      </c>
      <c r="Q422" t="s">
        <v>1194</v>
      </c>
    </row>
    <row r="423" spans="1:17" x14ac:dyDescent="0.25">
      <c r="A423" t="s">
        <v>1546</v>
      </c>
      <c r="C423" t="s">
        <v>1516</v>
      </c>
      <c r="D423" t="s">
        <v>948</v>
      </c>
      <c r="E423" t="s">
        <v>1185</v>
      </c>
      <c r="F423" t="s">
        <v>1547</v>
      </c>
      <c r="G423" s="4" t="str">
        <f>[1]!СЦЕПИТЬДИАПАЗОН(H423:T423,"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423" t="s">
        <v>1187</v>
      </c>
      <c r="K423" t="s">
        <v>1188</v>
      </c>
      <c r="L423" t="s">
        <v>1189</v>
      </c>
      <c r="M423" t="s">
        <v>1190</v>
      </c>
      <c r="N423" t="s">
        <v>1191</v>
      </c>
      <c r="O423" t="s">
        <v>1192</v>
      </c>
      <c r="P423" t="s">
        <v>1193</v>
      </c>
      <c r="Q423" t="s">
        <v>1194</v>
      </c>
    </row>
    <row r="424" spans="1:17" x14ac:dyDescent="0.25">
      <c r="A424" t="s">
        <v>1548</v>
      </c>
      <c r="C424" t="s">
        <v>1516</v>
      </c>
      <c r="D424" t="s">
        <v>948</v>
      </c>
      <c r="E424" t="s">
        <v>1185</v>
      </c>
      <c r="F424" t="s">
        <v>1549</v>
      </c>
      <c r="G424" s="4" t="str">
        <f>[1]!СЦЕПИТЬДИАПАЗОН(H424:T424," ")</f>
        <v>http://c.rivalauto.com/K11803001-2_1.jpg 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H424" t="s">
        <v>1550</v>
      </c>
      <c r="J424" t="s">
        <v>1187</v>
      </c>
      <c r="K424" t="s">
        <v>1188</v>
      </c>
      <c r="L424" t="s">
        <v>1189</v>
      </c>
      <c r="M424" t="s">
        <v>1190</v>
      </c>
      <c r="N424" t="s">
        <v>1191</v>
      </c>
      <c r="O424" t="s">
        <v>1192</v>
      </c>
      <c r="P424" t="s">
        <v>1193</v>
      </c>
      <c r="Q424" t="s">
        <v>1194</v>
      </c>
    </row>
    <row r="425" spans="1:17" x14ac:dyDescent="0.25">
      <c r="A425" t="s">
        <v>1551</v>
      </c>
      <c r="C425" t="s">
        <v>1516</v>
      </c>
      <c r="D425" t="s">
        <v>948</v>
      </c>
      <c r="E425" t="s">
        <v>1185</v>
      </c>
      <c r="F425" t="s">
        <v>1552</v>
      </c>
      <c r="G425" s="4" t="str">
        <f>[1]!СЦЕПИТЬДИАПАЗОН(H425:T425,"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425" t="s">
        <v>1187</v>
      </c>
      <c r="K425" t="s">
        <v>1188</v>
      </c>
      <c r="L425" t="s">
        <v>1189</v>
      </c>
      <c r="M425" t="s">
        <v>1190</v>
      </c>
      <c r="N425" t="s">
        <v>1191</v>
      </c>
      <c r="O425" t="s">
        <v>1192</v>
      </c>
      <c r="P425" t="s">
        <v>1193</v>
      </c>
      <c r="Q425" t="s">
        <v>1194</v>
      </c>
    </row>
    <row r="426" spans="1:17" x14ac:dyDescent="0.25">
      <c r="A426" t="s">
        <v>1553</v>
      </c>
      <c r="C426" t="s">
        <v>1516</v>
      </c>
      <c r="D426" t="s">
        <v>948</v>
      </c>
      <c r="E426" t="s">
        <v>1185</v>
      </c>
      <c r="F426" t="s">
        <v>1554</v>
      </c>
      <c r="G426" s="4" t="str">
        <f>[1]!СЦЕПИТЬДИАПАЗОН(H426:T426,"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426" t="s">
        <v>1187</v>
      </c>
      <c r="K426" t="s">
        <v>1188</v>
      </c>
      <c r="L426" t="s">
        <v>1189</v>
      </c>
      <c r="M426" t="s">
        <v>1190</v>
      </c>
      <c r="N426" t="s">
        <v>1191</v>
      </c>
      <c r="O426" t="s">
        <v>1192</v>
      </c>
      <c r="P426" t="s">
        <v>1193</v>
      </c>
      <c r="Q426" t="s">
        <v>1194</v>
      </c>
    </row>
    <row r="427" spans="1:17" x14ac:dyDescent="0.25">
      <c r="A427" t="s">
        <v>1555</v>
      </c>
      <c r="C427" t="s">
        <v>1516</v>
      </c>
      <c r="D427" t="s">
        <v>948</v>
      </c>
      <c r="E427" t="s">
        <v>1185</v>
      </c>
      <c r="F427" t="s">
        <v>1556</v>
      </c>
      <c r="G427" s="4" t="str">
        <f>[1]!СЦЕПИТЬДИАПАЗОН(H427:T427,"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427" t="s">
        <v>1187</v>
      </c>
      <c r="K427" t="s">
        <v>1188</v>
      </c>
      <c r="L427" t="s">
        <v>1189</v>
      </c>
      <c r="M427" t="s">
        <v>1190</v>
      </c>
      <c r="N427" t="s">
        <v>1191</v>
      </c>
      <c r="O427" t="s">
        <v>1192</v>
      </c>
      <c r="P427" t="s">
        <v>1193</v>
      </c>
      <c r="Q427" t="s">
        <v>1194</v>
      </c>
    </row>
    <row r="428" spans="1:17" x14ac:dyDescent="0.25">
      <c r="A428" t="s">
        <v>1557</v>
      </c>
      <c r="C428" t="s">
        <v>1516</v>
      </c>
      <c r="D428" t="s">
        <v>948</v>
      </c>
      <c r="E428" t="s">
        <v>1185</v>
      </c>
      <c r="F428" t="s">
        <v>1558</v>
      </c>
      <c r="G428" s="4" t="str">
        <f>[1]!СЦЕПИТЬДИАПАЗОН(H428:T428," ")</f>
        <v>http://c.rivalauto.com/K11801003-4_1.jpg 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H428" t="s">
        <v>1559</v>
      </c>
      <c r="J428" t="s">
        <v>1187</v>
      </c>
      <c r="K428" t="s">
        <v>1188</v>
      </c>
      <c r="L428" t="s">
        <v>1189</v>
      </c>
      <c r="M428" t="s">
        <v>1190</v>
      </c>
      <c r="N428" t="s">
        <v>1191</v>
      </c>
      <c r="O428" t="s">
        <v>1192</v>
      </c>
      <c r="P428" t="s">
        <v>1193</v>
      </c>
      <c r="Q428" t="s">
        <v>1194</v>
      </c>
    </row>
    <row r="429" spans="1:17" x14ac:dyDescent="0.25">
      <c r="A429" t="s">
        <v>1560</v>
      </c>
      <c r="C429" t="s">
        <v>1516</v>
      </c>
      <c r="D429" t="s">
        <v>948</v>
      </c>
      <c r="E429" t="s">
        <v>1185</v>
      </c>
      <c r="F429" t="s">
        <v>1561</v>
      </c>
      <c r="G429" s="4" t="str">
        <f>[1]!СЦЕПИТЬДИАПАЗОН(H429:T429," ")</f>
        <v>http://c.rivalauto.com/K11801006-3_1.jpg 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H429" t="s">
        <v>1562</v>
      </c>
      <c r="J429" t="s">
        <v>1187</v>
      </c>
      <c r="K429" t="s">
        <v>1188</v>
      </c>
      <c r="L429" t="s">
        <v>1189</v>
      </c>
      <c r="M429" t="s">
        <v>1190</v>
      </c>
      <c r="N429" t="s">
        <v>1191</v>
      </c>
      <c r="O429" t="s">
        <v>1192</v>
      </c>
      <c r="P429" t="s">
        <v>1193</v>
      </c>
      <c r="Q429" t="s">
        <v>1194</v>
      </c>
    </row>
    <row r="430" spans="1:17" x14ac:dyDescent="0.25">
      <c r="A430" t="s">
        <v>1563</v>
      </c>
      <c r="C430" t="s">
        <v>1516</v>
      </c>
      <c r="D430" t="s">
        <v>948</v>
      </c>
      <c r="E430" t="s">
        <v>1185</v>
      </c>
      <c r="F430" t="s">
        <v>1564</v>
      </c>
      <c r="G430" s="4" t="str">
        <f>[1]!СЦЕПИТЬДИАПАЗОН(H430:T430," ")</f>
        <v>http://c.rivalauto.com/K11801005-3_1.jpg 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H430" t="s">
        <v>1565</v>
      </c>
      <c r="J430" t="s">
        <v>1187</v>
      </c>
      <c r="K430" t="s">
        <v>1188</v>
      </c>
      <c r="L430" t="s">
        <v>1189</v>
      </c>
      <c r="M430" t="s">
        <v>1190</v>
      </c>
      <c r="N430" t="s">
        <v>1191</v>
      </c>
      <c r="O430" t="s">
        <v>1192</v>
      </c>
      <c r="P430" t="s">
        <v>1193</v>
      </c>
      <c r="Q430" t="s">
        <v>1194</v>
      </c>
    </row>
    <row r="431" spans="1:17" x14ac:dyDescent="0.25">
      <c r="A431" t="s">
        <v>1566</v>
      </c>
      <c r="C431" t="s">
        <v>1516</v>
      </c>
      <c r="D431" t="s">
        <v>948</v>
      </c>
      <c r="E431" t="s">
        <v>1185</v>
      </c>
      <c r="F431" t="s">
        <v>1567</v>
      </c>
      <c r="G431" s="4" t="str">
        <f>[1]!СЦЕПИТЬДИАПАЗОН(H431:T431,"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431" t="s">
        <v>1187</v>
      </c>
      <c r="K431" t="s">
        <v>1188</v>
      </c>
      <c r="L431" t="s">
        <v>1189</v>
      </c>
      <c r="M431" t="s">
        <v>1190</v>
      </c>
      <c r="N431" t="s">
        <v>1191</v>
      </c>
      <c r="O431" t="s">
        <v>1192</v>
      </c>
      <c r="P431" t="s">
        <v>1193</v>
      </c>
      <c r="Q431" t="s">
        <v>1194</v>
      </c>
    </row>
    <row r="432" spans="1:17" x14ac:dyDescent="0.25">
      <c r="A432" t="s">
        <v>1568</v>
      </c>
      <c r="C432" t="s">
        <v>1516</v>
      </c>
      <c r="D432" t="s">
        <v>948</v>
      </c>
      <c r="E432" t="s">
        <v>1185</v>
      </c>
      <c r="F432" t="s">
        <v>1569</v>
      </c>
      <c r="G432" s="4" t="str">
        <f>[1]!СЦЕПИТЬДИАПАЗОН(H432:T432,"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432" t="s">
        <v>1187</v>
      </c>
      <c r="K432" t="s">
        <v>1188</v>
      </c>
      <c r="L432" t="s">
        <v>1189</v>
      </c>
      <c r="M432" t="s">
        <v>1190</v>
      </c>
      <c r="N432" t="s">
        <v>1191</v>
      </c>
      <c r="O432" t="s">
        <v>1192</v>
      </c>
      <c r="P432" t="s">
        <v>1193</v>
      </c>
      <c r="Q432" t="s">
        <v>1194</v>
      </c>
    </row>
    <row r="433" spans="1:17" x14ac:dyDescent="0.25">
      <c r="A433" t="s">
        <v>1570</v>
      </c>
      <c r="C433" t="s">
        <v>1516</v>
      </c>
      <c r="D433" t="s">
        <v>948</v>
      </c>
      <c r="E433" t="s">
        <v>1185</v>
      </c>
      <c r="F433" t="s">
        <v>1571</v>
      </c>
      <c r="G433" s="4" t="str">
        <f>[1]!СЦЕПИТЬДИАПАЗОН(H433:T433,"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433" t="s">
        <v>1187</v>
      </c>
      <c r="K433" t="s">
        <v>1188</v>
      </c>
      <c r="L433" t="s">
        <v>1189</v>
      </c>
      <c r="M433" t="s">
        <v>1190</v>
      </c>
      <c r="N433" t="s">
        <v>1191</v>
      </c>
      <c r="O433" t="s">
        <v>1192</v>
      </c>
      <c r="P433" t="s">
        <v>1193</v>
      </c>
      <c r="Q433" t="s">
        <v>1194</v>
      </c>
    </row>
    <row r="434" spans="1:17" x14ac:dyDescent="0.25">
      <c r="A434" t="s">
        <v>1572</v>
      </c>
      <c r="C434" t="s">
        <v>1516</v>
      </c>
      <c r="D434" t="s">
        <v>948</v>
      </c>
      <c r="E434" t="s">
        <v>1185</v>
      </c>
      <c r="F434" t="s">
        <v>1573</v>
      </c>
      <c r="G434" s="4" t="str">
        <f>[1]!СЦЕПИТЬДИАПАЗОН(H434:T434,"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434" t="s">
        <v>1187</v>
      </c>
      <c r="K434" t="s">
        <v>1188</v>
      </c>
      <c r="L434" t="s">
        <v>1189</v>
      </c>
      <c r="M434" t="s">
        <v>1190</v>
      </c>
      <c r="N434" t="s">
        <v>1191</v>
      </c>
      <c r="O434" t="s">
        <v>1192</v>
      </c>
      <c r="P434" t="s">
        <v>1193</v>
      </c>
      <c r="Q434" t="s">
        <v>1194</v>
      </c>
    </row>
    <row r="435" spans="1:17" x14ac:dyDescent="0.25">
      <c r="A435" t="s">
        <v>1574</v>
      </c>
      <c r="C435" t="s">
        <v>1516</v>
      </c>
      <c r="D435" t="s">
        <v>948</v>
      </c>
      <c r="E435" t="s">
        <v>949</v>
      </c>
      <c r="F435" t="s">
        <v>1575</v>
      </c>
      <c r="G435" s="4" t="str">
        <f>[1]!СЦЕПИТЬДИАПАЗОН(H435:T435," ")</f>
        <v>http://c.rivalauto.com/K12310001-2_1.jpg http://c.rivalauto.com/K12310001-2_2.jpg 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H435" t="s">
        <v>1576</v>
      </c>
      <c r="I435" t="s">
        <v>1577</v>
      </c>
      <c r="J435" t="s">
        <v>1187</v>
      </c>
      <c r="K435" t="s">
        <v>1188</v>
      </c>
      <c r="L435" t="s">
        <v>1189</v>
      </c>
      <c r="M435" t="s">
        <v>1190</v>
      </c>
      <c r="N435" t="s">
        <v>1191</v>
      </c>
      <c r="O435" t="s">
        <v>1192</v>
      </c>
      <c r="P435" t="s">
        <v>1193</v>
      </c>
      <c r="Q435" t="s">
        <v>1194</v>
      </c>
    </row>
    <row r="436" spans="1:17" x14ac:dyDescent="0.25">
      <c r="A436" t="s">
        <v>1578</v>
      </c>
      <c r="C436" t="s">
        <v>1516</v>
      </c>
      <c r="D436" t="s">
        <v>948</v>
      </c>
      <c r="E436" t="s">
        <v>949</v>
      </c>
      <c r="F436" t="s">
        <v>1579</v>
      </c>
      <c r="G436" s="4" t="str">
        <f>[1]!СЦЕПИТЬДИАПАЗОН(H436:T436," ")</f>
        <v>http://c.rivalauto.com/K12301002-1_1.jpg http://c.rivalauto.com/K12301002-1_2.jpg 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H436" t="s">
        <v>1580</v>
      </c>
      <c r="I436" t="s">
        <v>1581</v>
      </c>
      <c r="J436" t="s">
        <v>1187</v>
      </c>
      <c r="K436" t="s">
        <v>1188</v>
      </c>
      <c r="L436" t="s">
        <v>1189</v>
      </c>
      <c r="M436" t="s">
        <v>1190</v>
      </c>
      <c r="N436" t="s">
        <v>1191</v>
      </c>
      <c r="O436" t="s">
        <v>1192</v>
      </c>
      <c r="P436" t="s">
        <v>1193</v>
      </c>
      <c r="Q436" t="s">
        <v>1194</v>
      </c>
    </row>
    <row r="437" spans="1:17" x14ac:dyDescent="0.25">
      <c r="A437" t="s">
        <v>1582</v>
      </c>
      <c r="C437" t="s">
        <v>1516</v>
      </c>
      <c r="D437" t="s">
        <v>948</v>
      </c>
      <c r="E437" t="s">
        <v>949</v>
      </c>
      <c r="F437" t="s">
        <v>1583</v>
      </c>
      <c r="G437" s="4" t="str">
        <f>[1]!СЦЕПИТЬДИАПАЗОН(H437:T437," ")</f>
        <v>http://c.rivalauto.com/K12303002-1_1.jpg http://c.rivalauto.com/K12303002-1_2.jpg 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H437" t="s">
        <v>1584</v>
      </c>
      <c r="I437" t="s">
        <v>1585</v>
      </c>
      <c r="J437" t="s">
        <v>1187</v>
      </c>
      <c r="K437" t="s">
        <v>1188</v>
      </c>
      <c r="L437" t="s">
        <v>1189</v>
      </c>
      <c r="M437" t="s">
        <v>1190</v>
      </c>
      <c r="N437" t="s">
        <v>1191</v>
      </c>
      <c r="O437" t="s">
        <v>1192</v>
      </c>
      <c r="P437" t="s">
        <v>1193</v>
      </c>
      <c r="Q437" t="s">
        <v>1194</v>
      </c>
    </row>
    <row r="438" spans="1:17" x14ac:dyDescent="0.25">
      <c r="A438" t="s">
        <v>1586</v>
      </c>
      <c r="C438" t="s">
        <v>1516</v>
      </c>
      <c r="D438" t="s">
        <v>948</v>
      </c>
      <c r="E438" t="s">
        <v>949</v>
      </c>
      <c r="F438" t="s">
        <v>1587</v>
      </c>
      <c r="G438" s="4" t="str">
        <f>[1]!СЦЕПИТЬДИАПАЗОН(H438:T438,"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438" t="s">
        <v>1187</v>
      </c>
      <c r="K438" t="s">
        <v>1188</v>
      </c>
      <c r="L438" t="s">
        <v>1189</v>
      </c>
      <c r="M438" t="s">
        <v>1190</v>
      </c>
      <c r="N438" t="s">
        <v>1191</v>
      </c>
      <c r="O438" t="s">
        <v>1192</v>
      </c>
      <c r="P438" t="s">
        <v>1193</v>
      </c>
      <c r="Q438" t="s">
        <v>1194</v>
      </c>
    </row>
    <row r="439" spans="1:17" x14ac:dyDescent="0.25">
      <c r="A439" t="s">
        <v>1588</v>
      </c>
      <c r="C439" t="s">
        <v>1516</v>
      </c>
      <c r="D439" t="s">
        <v>948</v>
      </c>
      <c r="E439" t="s">
        <v>949</v>
      </c>
      <c r="F439" t="s">
        <v>1589</v>
      </c>
      <c r="G439" s="4" t="str">
        <f>[1]!СЦЕПИТЬДИАПАЗОН(H439:T439," ")</f>
        <v>http://c.rivalauto.com/K12306003-2_1.jpg 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H439" t="s">
        <v>1590</v>
      </c>
      <c r="J439" t="s">
        <v>1187</v>
      </c>
      <c r="K439" t="s">
        <v>1188</v>
      </c>
      <c r="L439" t="s">
        <v>1189</v>
      </c>
      <c r="M439" t="s">
        <v>1190</v>
      </c>
      <c r="N439" t="s">
        <v>1191</v>
      </c>
      <c r="O439" t="s">
        <v>1192</v>
      </c>
      <c r="P439" t="s">
        <v>1193</v>
      </c>
      <c r="Q439" t="s">
        <v>1194</v>
      </c>
    </row>
    <row r="440" spans="1:17" x14ac:dyDescent="0.25">
      <c r="A440" t="s">
        <v>1591</v>
      </c>
      <c r="C440" t="s">
        <v>1516</v>
      </c>
      <c r="D440" t="s">
        <v>948</v>
      </c>
      <c r="E440" t="s">
        <v>949</v>
      </c>
      <c r="F440" t="s">
        <v>1592</v>
      </c>
      <c r="G440" s="4" t="str">
        <f>[1]!СЦЕПИТЬДИАПАЗОН(H440:T440,"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440" t="s">
        <v>1187</v>
      </c>
      <c r="K440" t="s">
        <v>1188</v>
      </c>
      <c r="L440" t="s">
        <v>1189</v>
      </c>
      <c r="M440" t="s">
        <v>1190</v>
      </c>
      <c r="N440" t="s">
        <v>1191</v>
      </c>
      <c r="O440" t="s">
        <v>1192</v>
      </c>
      <c r="P440" t="s">
        <v>1193</v>
      </c>
      <c r="Q440" t="s">
        <v>1194</v>
      </c>
    </row>
    <row r="441" spans="1:17" x14ac:dyDescent="0.25">
      <c r="A441" t="s">
        <v>1593</v>
      </c>
      <c r="C441" t="s">
        <v>1516</v>
      </c>
      <c r="D441" t="s">
        <v>948</v>
      </c>
      <c r="E441" t="s">
        <v>949</v>
      </c>
      <c r="F441" t="s">
        <v>1594</v>
      </c>
      <c r="G441" s="4" t="str">
        <f>[1]!СЦЕПИТЬДИАПАЗОН(H441:T441,"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441" t="s">
        <v>1187</v>
      </c>
      <c r="K441" t="s">
        <v>1188</v>
      </c>
      <c r="L441" t="s">
        <v>1189</v>
      </c>
      <c r="M441" t="s">
        <v>1190</v>
      </c>
      <c r="N441" t="s">
        <v>1191</v>
      </c>
      <c r="O441" t="s">
        <v>1192</v>
      </c>
      <c r="P441" t="s">
        <v>1193</v>
      </c>
      <c r="Q441" t="s">
        <v>1194</v>
      </c>
    </row>
    <row r="442" spans="1:17" x14ac:dyDescent="0.25">
      <c r="A442" t="s">
        <v>1595</v>
      </c>
      <c r="C442" t="s">
        <v>1516</v>
      </c>
      <c r="D442" t="s">
        <v>948</v>
      </c>
      <c r="E442" t="s">
        <v>949</v>
      </c>
      <c r="F442" t="s">
        <v>1596</v>
      </c>
      <c r="G442" s="4" t="str">
        <f>[1]!СЦЕПИТЬДИАПАЗОН(H442:T442,"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442" t="s">
        <v>1187</v>
      </c>
      <c r="K442" t="s">
        <v>1188</v>
      </c>
      <c r="L442" t="s">
        <v>1189</v>
      </c>
      <c r="M442" t="s">
        <v>1190</v>
      </c>
      <c r="N442" t="s">
        <v>1191</v>
      </c>
      <c r="O442" t="s">
        <v>1192</v>
      </c>
      <c r="P442" t="s">
        <v>1193</v>
      </c>
      <c r="Q442" t="s">
        <v>1194</v>
      </c>
    </row>
    <row r="443" spans="1:17" x14ac:dyDescent="0.25">
      <c r="A443" t="s">
        <v>1597</v>
      </c>
      <c r="C443" t="s">
        <v>1516</v>
      </c>
      <c r="D443" t="s">
        <v>948</v>
      </c>
      <c r="E443" t="s">
        <v>949</v>
      </c>
      <c r="F443" t="s">
        <v>1598</v>
      </c>
      <c r="G443" s="4" t="str">
        <f>[1]!СЦЕПИТЬДИАПАЗОН(H443:T443," ")</f>
        <v>http://c.rivalauto.com/K12305001-6_1.jpg 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H443" t="s">
        <v>1599</v>
      </c>
      <c r="J443" t="s">
        <v>1187</v>
      </c>
      <c r="K443" t="s">
        <v>1188</v>
      </c>
      <c r="L443" t="s">
        <v>1189</v>
      </c>
      <c r="M443" t="s">
        <v>1190</v>
      </c>
      <c r="N443" t="s">
        <v>1191</v>
      </c>
      <c r="O443" t="s">
        <v>1192</v>
      </c>
      <c r="P443" t="s">
        <v>1193</v>
      </c>
      <c r="Q443" t="s">
        <v>1194</v>
      </c>
    </row>
    <row r="444" spans="1:17" x14ac:dyDescent="0.25">
      <c r="A444" t="s">
        <v>1600</v>
      </c>
      <c r="C444" t="s">
        <v>1516</v>
      </c>
      <c r="D444" t="s">
        <v>948</v>
      </c>
      <c r="E444" t="s">
        <v>949</v>
      </c>
      <c r="F444" t="s">
        <v>1601</v>
      </c>
      <c r="G444" s="4" t="str">
        <f>[1]!СЦЕПИТЬДИАПАЗОН(H444:T444," ")</f>
        <v>http://c.rivalauto.com/K12305001-3_1.jpg 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H444" t="s">
        <v>1602</v>
      </c>
      <c r="J444" t="s">
        <v>1187</v>
      </c>
      <c r="K444" t="s">
        <v>1188</v>
      </c>
      <c r="L444" t="s">
        <v>1189</v>
      </c>
      <c r="M444" t="s">
        <v>1190</v>
      </c>
      <c r="N444" t="s">
        <v>1191</v>
      </c>
      <c r="O444" t="s">
        <v>1192</v>
      </c>
      <c r="P444" t="s">
        <v>1193</v>
      </c>
      <c r="Q444" t="s">
        <v>1194</v>
      </c>
    </row>
    <row r="445" spans="1:17" x14ac:dyDescent="0.25">
      <c r="A445" t="s">
        <v>1603</v>
      </c>
      <c r="C445" t="s">
        <v>1516</v>
      </c>
      <c r="D445" t="s">
        <v>948</v>
      </c>
      <c r="E445" t="s">
        <v>949</v>
      </c>
      <c r="F445" t="s">
        <v>1604</v>
      </c>
      <c r="G445" s="4" t="str">
        <f>[1]!СЦЕПИТЬДИАПАЗОН(H445:T445," ")</f>
        <v>http://c.rivalauto.com/K12305007-8_1.jpg http://c.rivalauto.com/K12305007-8_2.jpg 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H445" t="s">
        <v>1605</v>
      </c>
      <c r="I445" t="s">
        <v>1606</v>
      </c>
      <c r="J445" t="s">
        <v>1187</v>
      </c>
      <c r="K445" t="s">
        <v>1188</v>
      </c>
      <c r="L445" t="s">
        <v>1189</v>
      </c>
      <c r="M445" t="s">
        <v>1190</v>
      </c>
      <c r="N445" t="s">
        <v>1191</v>
      </c>
      <c r="O445" t="s">
        <v>1192</v>
      </c>
      <c r="P445" t="s">
        <v>1193</v>
      </c>
      <c r="Q445" t="s">
        <v>1194</v>
      </c>
    </row>
    <row r="446" spans="1:17" x14ac:dyDescent="0.25">
      <c r="A446" t="s">
        <v>1607</v>
      </c>
      <c r="C446" t="s">
        <v>1516</v>
      </c>
      <c r="D446" t="s">
        <v>948</v>
      </c>
      <c r="E446" t="s">
        <v>949</v>
      </c>
      <c r="F446" t="s">
        <v>1608</v>
      </c>
      <c r="G446" s="4" t="str">
        <f>[1]!СЦЕПИТЬДИАПАЗОН(H446:T446,"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446" t="s">
        <v>1187</v>
      </c>
      <c r="K446" t="s">
        <v>1188</v>
      </c>
      <c r="L446" t="s">
        <v>1189</v>
      </c>
      <c r="M446" t="s">
        <v>1190</v>
      </c>
      <c r="N446" t="s">
        <v>1191</v>
      </c>
      <c r="O446" t="s">
        <v>1192</v>
      </c>
      <c r="P446" t="s">
        <v>1193</v>
      </c>
      <c r="Q446" t="s">
        <v>1194</v>
      </c>
    </row>
    <row r="447" spans="1:17" x14ac:dyDescent="0.25">
      <c r="A447" t="s">
        <v>1609</v>
      </c>
      <c r="C447" t="s">
        <v>1516</v>
      </c>
      <c r="D447" t="s">
        <v>948</v>
      </c>
      <c r="E447" t="s">
        <v>949</v>
      </c>
      <c r="F447" t="s">
        <v>1610</v>
      </c>
      <c r="G447" s="4" t="str">
        <f>[1]!СЦЕПИТЬДИАПАЗОН(H447:T447," ")</f>
        <v>http://c.rivalauto.com/K12309002-1_1.jpg http://c.rivalauto.com/K12309002-1_2.jpg 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H447" t="s">
        <v>1611</v>
      </c>
      <c r="I447" t="s">
        <v>1612</v>
      </c>
      <c r="J447" t="s">
        <v>1187</v>
      </c>
      <c r="K447" t="s">
        <v>1188</v>
      </c>
      <c r="L447" t="s">
        <v>1189</v>
      </c>
      <c r="M447" t="s">
        <v>1190</v>
      </c>
      <c r="N447" t="s">
        <v>1191</v>
      </c>
      <c r="O447" t="s">
        <v>1192</v>
      </c>
      <c r="P447" t="s">
        <v>1193</v>
      </c>
      <c r="Q447" t="s">
        <v>1194</v>
      </c>
    </row>
    <row r="448" spans="1:17" x14ac:dyDescent="0.25">
      <c r="A448" t="s">
        <v>1613</v>
      </c>
      <c r="C448" t="s">
        <v>1516</v>
      </c>
      <c r="D448" t="s">
        <v>948</v>
      </c>
      <c r="E448" t="s">
        <v>1185</v>
      </c>
      <c r="F448" t="s">
        <v>1614</v>
      </c>
      <c r="G448" s="4" t="str">
        <f>[1]!СЦЕПИТЬДИАПАЗОН(H448:T448,"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448" t="s">
        <v>1187</v>
      </c>
      <c r="K448" t="s">
        <v>1188</v>
      </c>
      <c r="L448" t="s">
        <v>1189</v>
      </c>
      <c r="M448" t="s">
        <v>1190</v>
      </c>
      <c r="N448" t="s">
        <v>1191</v>
      </c>
      <c r="O448" t="s">
        <v>1192</v>
      </c>
      <c r="P448" t="s">
        <v>1193</v>
      </c>
      <c r="Q448" t="s">
        <v>1194</v>
      </c>
    </row>
    <row r="449" spans="1:17" x14ac:dyDescent="0.25">
      <c r="A449" t="s">
        <v>1615</v>
      </c>
      <c r="C449" t="s">
        <v>1516</v>
      </c>
      <c r="D449" t="s">
        <v>948</v>
      </c>
      <c r="E449" t="s">
        <v>949</v>
      </c>
      <c r="F449" t="s">
        <v>1616</v>
      </c>
      <c r="G449" s="4" t="str">
        <f>[1]!СЦЕПИТЬДИАПАЗОН(H449:T449," ")</f>
        <v>http://c.rivalauto.com/K12801004-1_1.jpg http://c.rivalauto.com/K12801004-1_2.jpg 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H449" t="s">
        <v>1617</v>
      </c>
      <c r="I449" t="s">
        <v>1618</v>
      </c>
      <c r="J449" t="s">
        <v>1187</v>
      </c>
      <c r="K449" t="s">
        <v>1188</v>
      </c>
      <c r="L449" t="s">
        <v>1189</v>
      </c>
      <c r="M449" t="s">
        <v>1190</v>
      </c>
      <c r="N449" t="s">
        <v>1191</v>
      </c>
      <c r="O449" t="s">
        <v>1192</v>
      </c>
      <c r="P449" t="s">
        <v>1193</v>
      </c>
      <c r="Q449" t="s">
        <v>1194</v>
      </c>
    </row>
    <row r="450" spans="1:17" x14ac:dyDescent="0.25">
      <c r="A450" t="s">
        <v>1619</v>
      </c>
      <c r="C450" t="s">
        <v>1516</v>
      </c>
      <c r="D450" t="s">
        <v>948</v>
      </c>
      <c r="E450" t="s">
        <v>949</v>
      </c>
      <c r="F450" t="s">
        <v>1620</v>
      </c>
      <c r="G450" s="4" t="str">
        <f>[1]!СЦЕПИТЬДИАПАЗОН(H450:T450," ")</f>
        <v>http://c.rivalauto.com/K12801001-3_1.jpg http://c.rivalauto.com/K12801001-3_2.jpg 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H450" t="s">
        <v>1621</v>
      </c>
      <c r="I450" t="s">
        <v>1622</v>
      </c>
      <c r="J450" t="s">
        <v>1187</v>
      </c>
      <c r="K450" t="s">
        <v>1188</v>
      </c>
      <c r="L450" t="s">
        <v>1189</v>
      </c>
      <c r="M450" t="s">
        <v>1190</v>
      </c>
      <c r="N450" t="s">
        <v>1191</v>
      </c>
      <c r="O450" t="s">
        <v>1192</v>
      </c>
      <c r="P450" t="s">
        <v>1193</v>
      </c>
      <c r="Q450" t="s">
        <v>1194</v>
      </c>
    </row>
    <row r="451" spans="1:17" x14ac:dyDescent="0.25">
      <c r="A451" t="s">
        <v>1623</v>
      </c>
      <c r="C451" t="s">
        <v>1516</v>
      </c>
      <c r="D451" t="s">
        <v>948</v>
      </c>
      <c r="E451" t="s">
        <v>949</v>
      </c>
      <c r="F451" t="s">
        <v>1624</v>
      </c>
      <c r="G451" s="4" t="str">
        <f>[1]!СЦЕПИТЬДИАПАЗОН(H451:T451,"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451" t="s">
        <v>1187</v>
      </c>
      <c r="K451" t="s">
        <v>1188</v>
      </c>
      <c r="L451" t="s">
        <v>1189</v>
      </c>
      <c r="M451" t="s">
        <v>1190</v>
      </c>
      <c r="N451" t="s">
        <v>1191</v>
      </c>
      <c r="O451" t="s">
        <v>1192</v>
      </c>
      <c r="P451" t="s">
        <v>1193</v>
      </c>
      <c r="Q451" t="s">
        <v>1194</v>
      </c>
    </row>
    <row r="452" spans="1:17" x14ac:dyDescent="0.25">
      <c r="A452" t="s">
        <v>1625</v>
      </c>
      <c r="C452" t="s">
        <v>1516</v>
      </c>
      <c r="D452" t="s">
        <v>948</v>
      </c>
      <c r="E452" t="s">
        <v>949</v>
      </c>
      <c r="F452" t="s">
        <v>1626</v>
      </c>
      <c r="G452" s="4" t="str">
        <f>[1]!СЦЕПИТЬДИАПАЗОН(H452:T452,"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452" t="s">
        <v>1187</v>
      </c>
      <c r="K452" t="s">
        <v>1188</v>
      </c>
      <c r="L452" t="s">
        <v>1189</v>
      </c>
      <c r="M452" t="s">
        <v>1190</v>
      </c>
      <c r="N452" t="s">
        <v>1191</v>
      </c>
      <c r="O452" t="s">
        <v>1192</v>
      </c>
      <c r="P452" t="s">
        <v>1193</v>
      </c>
      <c r="Q452" t="s">
        <v>1194</v>
      </c>
    </row>
    <row r="453" spans="1:17" x14ac:dyDescent="0.25">
      <c r="A453" t="s">
        <v>1627</v>
      </c>
      <c r="C453" t="s">
        <v>1516</v>
      </c>
      <c r="D453" t="s">
        <v>948</v>
      </c>
      <c r="E453" t="s">
        <v>949</v>
      </c>
      <c r="F453" t="s">
        <v>1628</v>
      </c>
      <c r="G453" s="4" t="str">
        <f>[1]!СЦЕПИТЬДИАПАЗОН(H453:T453," ")</f>
        <v>http://c.rivalauto.com/K12802002-1_1.jpg 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H453" t="s">
        <v>1629</v>
      </c>
      <c r="J453" t="s">
        <v>1187</v>
      </c>
      <c r="K453" t="s">
        <v>1188</v>
      </c>
      <c r="L453" t="s">
        <v>1189</v>
      </c>
      <c r="M453" t="s">
        <v>1190</v>
      </c>
      <c r="N453" t="s">
        <v>1191</v>
      </c>
      <c r="O453" t="s">
        <v>1192</v>
      </c>
      <c r="P453" t="s">
        <v>1193</v>
      </c>
      <c r="Q453" t="s">
        <v>1194</v>
      </c>
    </row>
    <row r="454" spans="1:17" x14ac:dyDescent="0.25">
      <c r="A454" t="s">
        <v>1630</v>
      </c>
      <c r="C454" t="s">
        <v>1516</v>
      </c>
      <c r="D454" t="s">
        <v>948</v>
      </c>
      <c r="E454" t="s">
        <v>949</v>
      </c>
      <c r="F454" t="s">
        <v>1631</v>
      </c>
      <c r="G454" s="4" t="str">
        <f>[1]!СЦЕПИТЬДИАПАЗОН(H454:T454,"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454" t="s">
        <v>1187</v>
      </c>
      <c r="K454" t="s">
        <v>1188</v>
      </c>
      <c r="L454" t="s">
        <v>1189</v>
      </c>
      <c r="M454" t="s">
        <v>1190</v>
      </c>
      <c r="N454" t="s">
        <v>1191</v>
      </c>
      <c r="O454" t="s">
        <v>1192</v>
      </c>
      <c r="P454" t="s">
        <v>1193</v>
      </c>
      <c r="Q454" t="s">
        <v>1194</v>
      </c>
    </row>
    <row r="455" spans="1:17" x14ac:dyDescent="0.25">
      <c r="A455" t="s">
        <v>1632</v>
      </c>
      <c r="C455" t="s">
        <v>1516</v>
      </c>
      <c r="D455" t="s">
        <v>948</v>
      </c>
      <c r="E455" t="s">
        <v>949</v>
      </c>
      <c r="F455" t="s">
        <v>1633</v>
      </c>
      <c r="G455" s="4" t="str">
        <f>[1]!СЦЕПИТЬДИАПАЗОН(H455:T455,"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455" t="s">
        <v>1187</v>
      </c>
      <c r="K455" t="s">
        <v>1188</v>
      </c>
      <c r="L455" t="s">
        <v>1189</v>
      </c>
      <c r="M455" t="s">
        <v>1190</v>
      </c>
      <c r="N455" t="s">
        <v>1191</v>
      </c>
      <c r="O455" t="s">
        <v>1192</v>
      </c>
      <c r="P455" t="s">
        <v>1193</v>
      </c>
      <c r="Q455" t="s">
        <v>1194</v>
      </c>
    </row>
    <row r="456" spans="1:17" x14ac:dyDescent="0.25">
      <c r="A456" t="s">
        <v>1634</v>
      </c>
      <c r="C456" t="s">
        <v>1516</v>
      </c>
      <c r="D456" t="s">
        <v>948</v>
      </c>
      <c r="E456" t="s">
        <v>949</v>
      </c>
      <c r="F456" t="s">
        <v>1635</v>
      </c>
      <c r="G456" s="4" t="str">
        <f>[1]!СЦЕПИТЬДИАПАЗОН(H456:T456," ")</f>
        <v>http://c.rivalauto.com/K12803001-3_1.jpg 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H456" t="s">
        <v>1636</v>
      </c>
      <c r="J456" t="s">
        <v>1187</v>
      </c>
      <c r="K456" t="s">
        <v>1188</v>
      </c>
      <c r="L456" t="s">
        <v>1189</v>
      </c>
      <c r="M456" t="s">
        <v>1190</v>
      </c>
      <c r="N456" t="s">
        <v>1191</v>
      </c>
      <c r="O456" t="s">
        <v>1192</v>
      </c>
      <c r="P456" t="s">
        <v>1193</v>
      </c>
      <c r="Q456" t="s">
        <v>1194</v>
      </c>
    </row>
    <row r="457" spans="1:17" x14ac:dyDescent="0.25">
      <c r="A457" t="s">
        <v>1637</v>
      </c>
      <c r="C457" t="s">
        <v>1516</v>
      </c>
      <c r="D457" t="s">
        <v>948</v>
      </c>
      <c r="E457" t="s">
        <v>949</v>
      </c>
      <c r="F457" t="s">
        <v>1638</v>
      </c>
      <c r="G457" s="4" t="str">
        <f>[1]!СЦЕПИТЬДИАПАЗОН(H457:T457," ")</f>
        <v>http://c.rivalauto.com/K12803001-8_1.jpg http://c.rivalauto.com/K12803001-8_2.jpg 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H457" t="s">
        <v>1639</v>
      </c>
      <c r="I457" t="s">
        <v>1640</v>
      </c>
      <c r="J457" t="s">
        <v>1187</v>
      </c>
      <c r="K457" t="s">
        <v>1188</v>
      </c>
      <c r="L457" t="s">
        <v>1189</v>
      </c>
      <c r="M457" t="s">
        <v>1190</v>
      </c>
      <c r="N457" t="s">
        <v>1191</v>
      </c>
      <c r="O457" t="s">
        <v>1192</v>
      </c>
      <c r="P457" t="s">
        <v>1193</v>
      </c>
      <c r="Q457" t="s">
        <v>1194</v>
      </c>
    </row>
    <row r="458" spans="1:17" x14ac:dyDescent="0.25">
      <c r="A458" t="s">
        <v>1641</v>
      </c>
      <c r="C458" t="s">
        <v>1516</v>
      </c>
      <c r="D458" t="s">
        <v>948</v>
      </c>
      <c r="E458" t="s">
        <v>949</v>
      </c>
      <c r="F458" t="s">
        <v>1642</v>
      </c>
      <c r="G458" s="4" t="str">
        <f>[1]!СЦЕПИТЬДИАПАЗОН(H458:T458," ")</f>
        <v>http://c.rivalauto.com/K12305007-9_1.jpg http://c.rivalauto.com/K12305007-9_2.jpg 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H458" t="s">
        <v>1643</v>
      </c>
      <c r="I458" t="s">
        <v>1644</v>
      </c>
      <c r="J458" t="s">
        <v>1187</v>
      </c>
      <c r="K458" t="s">
        <v>1188</v>
      </c>
      <c r="L458" t="s">
        <v>1189</v>
      </c>
      <c r="M458" t="s">
        <v>1190</v>
      </c>
      <c r="N458" t="s">
        <v>1191</v>
      </c>
      <c r="O458" t="s">
        <v>1192</v>
      </c>
      <c r="P458" t="s">
        <v>1193</v>
      </c>
      <c r="Q458" t="s">
        <v>1194</v>
      </c>
    </row>
    <row r="459" spans="1:17" x14ac:dyDescent="0.25">
      <c r="A459" t="s">
        <v>1645</v>
      </c>
      <c r="C459" t="s">
        <v>1516</v>
      </c>
      <c r="D459" t="s">
        <v>948</v>
      </c>
      <c r="E459" t="s">
        <v>949</v>
      </c>
      <c r="F459" t="s">
        <v>1646</v>
      </c>
      <c r="G459" s="4" t="str">
        <f>[1]!СЦЕПИТЬДИАПАЗОН(H459:T459,"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459" t="s">
        <v>1187</v>
      </c>
      <c r="K459" t="s">
        <v>1188</v>
      </c>
      <c r="L459" t="s">
        <v>1189</v>
      </c>
      <c r="M459" t="s">
        <v>1190</v>
      </c>
      <c r="N459" t="s">
        <v>1191</v>
      </c>
      <c r="O459" t="s">
        <v>1192</v>
      </c>
      <c r="P459" t="s">
        <v>1193</v>
      </c>
      <c r="Q459" t="s">
        <v>1194</v>
      </c>
    </row>
    <row r="460" spans="1:17" x14ac:dyDescent="0.25">
      <c r="A460" t="s">
        <v>1647</v>
      </c>
      <c r="C460" t="s">
        <v>1516</v>
      </c>
      <c r="D460" t="s">
        <v>948</v>
      </c>
      <c r="E460" t="s">
        <v>949</v>
      </c>
      <c r="F460" t="s">
        <v>1648</v>
      </c>
      <c r="G460" s="4" t="str">
        <f>[1]!СЦЕПИТЬДИАПАЗОН(H460:T460," ")</f>
        <v>http://c.rivalauto.com/K12804002-4_1.jpg http://c.rivalauto.com/K12804002-4_2.jpg 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H460" t="s">
        <v>1649</v>
      </c>
      <c r="I460" t="s">
        <v>1650</v>
      </c>
      <c r="J460" t="s">
        <v>1187</v>
      </c>
      <c r="K460" t="s">
        <v>1188</v>
      </c>
      <c r="L460" t="s">
        <v>1189</v>
      </c>
      <c r="M460" t="s">
        <v>1190</v>
      </c>
      <c r="N460" t="s">
        <v>1191</v>
      </c>
      <c r="O460" t="s">
        <v>1192</v>
      </c>
      <c r="P460" t="s">
        <v>1193</v>
      </c>
      <c r="Q460" t="s">
        <v>1194</v>
      </c>
    </row>
    <row r="461" spans="1:17" x14ac:dyDescent="0.25">
      <c r="A461" t="s">
        <v>1651</v>
      </c>
      <c r="C461" t="s">
        <v>1516</v>
      </c>
      <c r="D461" t="s">
        <v>948</v>
      </c>
      <c r="E461" t="s">
        <v>949</v>
      </c>
      <c r="F461" t="s">
        <v>1652</v>
      </c>
      <c r="G461" s="4" t="str">
        <f>[1]!СЦЕПИТЬДИАПАЗОН(H461:T461," ")</f>
        <v>http://c.rivalauto.com/K12806001-2_1.jpg http://c.rivalauto.com/K12806001-2_2.jpg 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H461" t="s">
        <v>1653</v>
      </c>
      <c r="I461" t="s">
        <v>1654</v>
      </c>
      <c r="J461" t="s">
        <v>1187</v>
      </c>
      <c r="K461" t="s">
        <v>1188</v>
      </c>
      <c r="L461" t="s">
        <v>1189</v>
      </c>
      <c r="M461" t="s">
        <v>1190</v>
      </c>
      <c r="N461" t="s">
        <v>1191</v>
      </c>
      <c r="O461" t="s">
        <v>1192</v>
      </c>
      <c r="P461" t="s">
        <v>1193</v>
      </c>
      <c r="Q461" t="s">
        <v>1194</v>
      </c>
    </row>
    <row r="462" spans="1:17" x14ac:dyDescent="0.25">
      <c r="A462" t="s">
        <v>1655</v>
      </c>
      <c r="C462" t="s">
        <v>1516</v>
      </c>
      <c r="D462" t="s">
        <v>948</v>
      </c>
      <c r="E462" t="s">
        <v>949</v>
      </c>
      <c r="F462" t="s">
        <v>1656</v>
      </c>
      <c r="G462" s="4" t="str">
        <f>[1]!СЦЕПИТЬДИАПАЗОН(H462:T462,"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462" t="s">
        <v>1187</v>
      </c>
      <c r="K462" t="s">
        <v>1188</v>
      </c>
      <c r="L462" t="s">
        <v>1189</v>
      </c>
      <c r="M462" t="s">
        <v>1190</v>
      </c>
      <c r="N462" t="s">
        <v>1191</v>
      </c>
      <c r="O462" t="s">
        <v>1192</v>
      </c>
      <c r="P462" t="s">
        <v>1193</v>
      </c>
      <c r="Q462" t="s">
        <v>1194</v>
      </c>
    </row>
    <row r="463" spans="1:17" x14ac:dyDescent="0.25">
      <c r="A463" t="s">
        <v>1657</v>
      </c>
      <c r="C463" t="s">
        <v>1516</v>
      </c>
      <c r="D463" t="s">
        <v>948</v>
      </c>
      <c r="E463" t="s">
        <v>949</v>
      </c>
      <c r="F463" t="s">
        <v>1658</v>
      </c>
      <c r="G463" s="4" t="str">
        <f>[1]!СЦЕПИТЬДИАПАЗОН(H463:T463," ")</f>
        <v>http://c.rivalauto.com/K12805003-4_1.jpg http://c.rivalauto.com/K12805003-4_2.jpg 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H463" t="s">
        <v>1659</v>
      </c>
      <c r="I463" t="s">
        <v>1660</v>
      </c>
      <c r="J463" t="s">
        <v>1187</v>
      </c>
      <c r="K463" t="s">
        <v>1188</v>
      </c>
      <c r="L463" t="s">
        <v>1189</v>
      </c>
      <c r="M463" t="s">
        <v>1190</v>
      </c>
      <c r="N463" t="s">
        <v>1191</v>
      </c>
      <c r="O463" t="s">
        <v>1192</v>
      </c>
      <c r="P463" t="s">
        <v>1193</v>
      </c>
      <c r="Q463" t="s">
        <v>1194</v>
      </c>
    </row>
    <row r="464" spans="1:17" x14ac:dyDescent="0.25">
      <c r="A464" t="s">
        <v>1661</v>
      </c>
      <c r="C464" t="s">
        <v>1516</v>
      </c>
      <c r="D464" t="s">
        <v>948</v>
      </c>
      <c r="E464" t="s">
        <v>1185</v>
      </c>
      <c r="F464" t="s">
        <v>1662</v>
      </c>
      <c r="G464" s="4" t="str">
        <f>[1]!СЦЕПИТЬДИАПАЗОН(H464:T464,"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464" t="s">
        <v>1187</v>
      </c>
      <c r="K464" t="s">
        <v>1188</v>
      </c>
      <c r="L464" t="s">
        <v>1189</v>
      </c>
      <c r="M464" t="s">
        <v>1190</v>
      </c>
      <c r="N464" t="s">
        <v>1191</v>
      </c>
      <c r="O464" t="s">
        <v>1192</v>
      </c>
      <c r="P464" t="s">
        <v>1193</v>
      </c>
      <c r="Q464" t="s">
        <v>1194</v>
      </c>
    </row>
    <row r="465" spans="1:17" x14ac:dyDescent="0.25">
      <c r="A465" t="s">
        <v>1663</v>
      </c>
      <c r="C465" t="s">
        <v>1516</v>
      </c>
      <c r="D465" t="s">
        <v>948</v>
      </c>
      <c r="E465" t="s">
        <v>1185</v>
      </c>
      <c r="F465" t="s">
        <v>1664</v>
      </c>
      <c r="G465" s="4" t="str">
        <f>[1]!СЦЕПИТЬДИАПАЗОН(H465:T465,"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465" t="s">
        <v>1187</v>
      </c>
      <c r="K465" t="s">
        <v>1188</v>
      </c>
      <c r="L465" t="s">
        <v>1189</v>
      </c>
      <c r="M465" t="s">
        <v>1190</v>
      </c>
      <c r="N465" t="s">
        <v>1191</v>
      </c>
      <c r="O465" t="s">
        <v>1192</v>
      </c>
      <c r="P465" t="s">
        <v>1193</v>
      </c>
      <c r="Q465" t="s">
        <v>1194</v>
      </c>
    </row>
    <row r="466" spans="1:17" x14ac:dyDescent="0.25">
      <c r="A466" t="s">
        <v>1665</v>
      </c>
      <c r="C466" t="s">
        <v>1516</v>
      </c>
      <c r="D466" t="s">
        <v>948</v>
      </c>
      <c r="E466" t="s">
        <v>1185</v>
      </c>
      <c r="F466" t="s">
        <v>1666</v>
      </c>
      <c r="G466" s="4" t="str">
        <f>[1]!СЦЕПИТЬДИАПАЗОН(H466:T466," ")</f>
        <v>http://c.rivalauto.com/K16001001-3_1.jpg http://c.rivalauto.com/K16001001-3_2.jpg 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H466" t="s">
        <v>1667</v>
      </c>
      <c r="I466" t="s">
        <v>1668</v>
      </c>
      <c r="J466" t="s">
        <v>1187</v>
      </c>
      <c r="K466" t="s">
        <v>1188</v>
      </c>
      <c r="L466" t="s">
        <v>1189</v>
      </c>
      <c r="M466" t="s">
        <v>1190</v>
      </c>
      <c r="N466" t="s">
        <v>1191</v>
      </c>
      <c r="O466" t="s">
        <v>1192</v>
      </c>
      <c r="P466" t="s">
        <v>1193</v>
      </c>
      <c r="Q466" t="s">
        <v>1194</v>
      </c>
    </row>
    <row r="467" spans="1:17" x14ac:dyDescent="0.25">
      <c r="A467" t="s">
        <v>1669</v>
      </c>
      <c r="C467" t="s">
        <v>1516</v>
      </c>
      <c r="D467" t="s">
        <v>948</v>
      </c>
      <c r="E467" t="s">
        <v>1185</v>
      </c>
      <c r="F467" t="s">
        <v>1670</v>
      </c>
      <c r="G467" s="4" t="str">
        <f>[1]!СЦЕПИТЬДИАПАЗОН(H467:T467," ")</f>
        <v>http://c.rivalauto.com/K16001001-2_1.jpg http://c.rivalauto.com/K16001001-2_2.jpg 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H467" t="s">
        <v>1671</v>
      </c>
      <c r="I467" t="s">
        <v>1672</v>
      </c>
      <c r="J467" t="s">
        <v>1187</v>
      </c>
      <c r="K467" t="s">
        <v>1188</v>
      </c>
      <c r="L467" t="s">
        <v>1189</v>
      </c>
      <c r="M467" t="s">
        <v>1190</v>
      </c>
      <c r="N467" t="s">
        <v>1191</v>
      </c>
      <c r="O467" t="s">
        <v>1192</v>
      </c>
      <c r="P467" t="s">
        <v>1193</v>
      </c>
      <c r="Q467" t="s">
        <v>1194</v>
      </c>
    </row>
    <row r="468" spans="1:17" x14ac:dyDescent="0.25">
      <c r="A468" t="s">
        <v>1673</v>
      </c>
      <c r="C468" t="s">
        <v>1516</v>
      </c>
      <c r="D468" t="s">
        <v>948</v>
      </c>
      <c r="E468" t="s">
        <v>1185</v>
      </c>
      <c r="F468" t="s">
        <v>1674</v>
      </c>
      <c r="G468" s="4" t="str">
        <f>[1]!СЦЕПИТЬДИАПАЗОН(H468:T468," ")</f>
        <v>http://c.rivalauto.com/K16002004-1_1.jpg http://c.rivalauto.com/K16002004-1_2.jpg 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H468" t="s">
        <v>1675</v>
      </c>
      <c r="I468" t="s">
        <v>1676</v>
      </c>
      <c r="J468" t="s">
        <v>1187</v>
      </c>
      <c r="K468" t="s">
        <v>1188</v>
      </c>
      <c r="L468" t="s">
        <v>1189</v>
      </c>
      <c r="M468" t="s">
        <v>1190</v>
      </c>
      <c r="N468" t="s">
        <v>1191</v>
      </c>
      <c r="O468" t="s">
        <v>1192</v>
      </c>
      <c r="P468" t="s">
        <v>1193</v>
      </c>
      <c r="Q468" t="s">
        <v>1194</v>
      </c>
    </row>
    <row r="469" spans="1:17" x14ac:dyDescent="0.25">
      <c r="A469" t="s">
        <v>1677</v>
      </c>
      <c r="C469" t="s">
        <v>1516</v>
      </c>
      <c r="D469" t="s">
        <v>948</v>
      </c>
      <c r="E469" t="s">
        <v>1185</v>
      </c>
      <c r="F469" t="s">
        <v>1678</v>
      </c>
      <c r="G469" s="4" t="str">
        <f>[1]!СЦЕПИТЬДИАПАЗОН(H469:T469," ")</f>
        <v>http://c.rivalauto.com/K16002002-1_1.jpg http://c.rivalauto.com/K16002002-1_2.jpg 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H469" t="s">
        <v>1679</v>
      </c>
      <c r="I469" t="s">
        <v>1680</v>
      </c>
      <c r="J469" t="s">
        <v>1187</v>
      </c>
      <c r="K469" t="s">
        <v>1188</v>
      </c>
      <c r="L469" t="s">
        <v>1189</v>
      </c>
      <c r="M469" t="s">
        <v>1190</v>
      </c>
      <c r="N469" t="s">
        <v>1191</v>
      </c>
      <c r="O469" t="s">
        <v>1192</v>
      </c>
      <c r="P469" t="s">
        <v>1193</v>
      </c>
      <c r="Q469" t="s">
        <v>1194</v>
      </c>
    </row>
    <row r="470" spans="1:17" x14ac:dyDescent="0.25">
      <c r="A470" t="s">
        <v>1681</v>
      </c>
      <c r="C470" t="s">
        <v>1516</v>
      </c>
      <c r="D470" t="s">
        <v>948</v>
      </c>
      <c r="E470" t="s">
        <v>1185</v>
      </c>
      <c r="F470" t="s">
        <v>1682</v>
      </c>
      <c r="G470" s="4" t="str">
        <f>[1]!СЦЕПИТЬДИАПАЗОН(H470:T470," ")</f>
        <v>http://c.rivalauto.com/K16003001-2_1.jpg 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H470" t="s">
        <v>1683</v>
      </c>
      <c r="J470" t="s">
        <v>1187</v>
      </c>
      <c r="K470" t="s">
        <v>1188</v>
      </c>
      <c r="L470" t="s">
        <v>1189</v>
      </c>
      <c r="M470" t="s">
        <v>1190</v>
      </c>
      <c r="N470" t="s">
        <v>1191</v>
      </c>
      <c r="O470" t="s">
        <v>1192</v>
      </c>
      <c r="P470" t="s">
        <v>1193</v>
      </c>
      <c r="Q470" t="s">
        <v>1194</v>
      </c>
    </row>
    <row r="471" spans="1:17" x14ac:dyDescent="0.25">
      <c r="A471" t="s">
        <v>1684</v>
      </c>
      <c r="C471" t="s">
        <v>1516</v>
      </c>
      <c r="D471" t="s">
        <v>948</v>
      </c>
      <c r="E471" t="s">
        <v>1185</v>
      </c>
      <c r="F471" t="s">
        <v>1685</v>
      </c>
      <c r="G471" s="4" t="str">
        <f>[1]!СЦЕПИТЬДИАПАЗОН(H471:T471,"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471" t="s">
        <v>1187</v>
      </c>
      <c r="K471" t="s">
        <v>1188</v>
      </c>
      <c r="L471" t="s">
        <v>1189</v>
      </c>
      <c r="M471" t="s">
        <v>1190</v>
      </c>
      <c r="N471" t="s">
        <v>1191</v>
      </c>
      <c r="O471" t="s">
        <v>1192</v>
      </c>
      <c r="P471" t="s">
        <v>1193</v>
      </c>
      <c r="Q471" t="s">
        <v>1194</v>
      </c>
    </row>
    <row r="472" spans="1:17" x14ac:dyDescent="0.25">
      <c r="A472" t="s">
        <v>1686</v>
      </c>
      <c r="C472" t="s">
        <v>1516</v>
      </c>
      <c r="D472" t="s">
        <v>948</v>
      </c>
      <c r="E472" t="s">
        <v>1185</v>
      </c>
      <c r="F472" t="s">
        <v>1687</v>
      </c>
      <c r="G472" s="4" t="str">
        <f>[1]!СЦЕПИТЬДИАПАЗОН(H472:T472,"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472" t="s">
        <v>1187</v>
      </c>
      <c r="K472" t="s">
        <v>1188</v>
      </c>
      <c r="L472" t="s">
        <v>1189</v>
      </c>
      <c r="M472" t="s">
        <v>1190</v>
      </c>
      <c r="N472" t="s">
        <v>1191</v>
      </c>
      <c r="O472" t="s">
        <v>1192</v>
      </c>
      <c r="P472" t="s">
        <v>1193</v>
      </c>
      <c r="Q472" t="s">
        <v>1194</v>
      </c>
    </row>
    <row r="473" spans="1:17" x14ac:dyDescent="0.25">
      <c r="A473" t="s">
        <v>1688</v>
      </c>
      <c r="C473" t="s">
        <v>1516</v>
      </c>
      <c r="D473" t="s">
        <v>948</v>
      </c>
      <c r="E473" t="s">
        <v>1185</v>
      </c>
      <c r="F473" t="s">
        <v>1689</v>
      </c>
      <c r="G473" s="4" t="str">
        <f>[1]!СЦЕПИТЬДИАПАЗОН(H473:T473,"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473" t="s">
        <v>1187</v>
      </c>
      <c r="K473" t="s">
        <v>1188</v>
      </c>
      <c r="L473" t="s">
        <v>1189</v>
      </c>
      <c r="M473" t="s">
        <v>1190</v>
      </c>
      <c r="N473" t="s">
        <v>1191</v>
      </c>
      <c r="O473" t="s">
        <v>1192</v>
      </c>
      <c r="P473" t="s">
        <v>1193</v>
      </c>
      <c r="Q473" t="s">
        <v>1194</v>
      </c>
    </row>
    <row r="474" spans="1:17" x14ac:dyDescent="0.25">
      <c r="A474" t="s">
        <v>1690</v>
      </c>
      <c r="C474" t="s">
        <v>1516</v>
      </c>
      <c r="D474" t="s">
        <v>948</v>
      </c>
      <c r="E474" t="s">
        <v>1185</v>
      </c>
      <c r="F474" t="s">
        <v>1691</v>
      </c>
      <c r="G474" s="4" t="str">
        <f>[1]!СЦЕПИТЬДИАПАЗОН(H474:T474,"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474" t="s">
        <v>1187</v>
      </c>
      <c r="K474" t="s">
        <v>1188</v>
      </c>
      <c r="L474" t="s">
        <v>1189</v>
      </c>
      <c r="M474" t="s">
        <v>1190</v>
      </c>
      <c r="N474" t="s">
        <v>1191</v>
      </c>
      <c r="O474" t="s">
        <v>1192</v>
      </c>
      <c r="P474" t="s">
        <v>1193</v>
      </c>
      <c r="Q474" t="s">
        <v>1194</v>
      </c>
    </row>
    <row r="475" spans="1:17" x14ac:dyDescent="0.25">
      <c r="A475" t="s">
        <v>1692</v>
      </c>
      <c r="C475" t="s">
        <v>1516</v>
      </c>
      <c r="D475" t="s">
        <v>948</v>
      </c>
      <c r="E475" t="s">
        <v>1185</v>
      </c>
      <c r="F475" t="s">
        <v>1693</v>
      </c>
      <c r="G475" s="4" t="str">
        <f>[1]!СЦЕПИТЬДИАПАЗОН(H475:T475," ")</f>
        <v>http://c.rivalauto.com/K16007001-2_1.jpg http://c.rivalauto.com/K16007001-2_2.jpg 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H475" t="s">
        <v>1694</v>
      </c>
      <c r="I475" t="s">
        <v>1695</v>
      </c>
      <c r="J475" t="s">
        <v>1187</v>
      </c>
      <c r="K475" t="s">
        <v>1188</v>
      </c>
      <c r="L475" t="s">
        <v>1189</v>
      </c>
      <c r="M475" t="s">
        <v>1190</v>
      </c>
      <c r="N475" t="s">
        <v>1191</v>
      </c>
      <c r="O475" t="s">
        <v>1192</v>
      </c>
      <c r="P475" t="s">
        <v>1193</v>
      </c>
      <c r="Q475" t="s">
        <v>1194</v>
      </c>
    </row>
    <row r="476" spans="1:17" x14ac:dyDescent="0.25">
      <c r="A476" t="s">
        <v>1696</v>
      </c>
      <c r="C476" t="s">
        <v>1516</v>
      </c>
      <c r="D476" t="s">
        <v>948</v>
      </c>
      <c r="E476" t="s">
        <v>1185</v>
      </c>
      <c r="F476" t="s">
        <v>1697</v>
      </c>
      <c r="G476" s="4" t="str">
        <f>[1]!СЦЕПИТЬДИАПАЗОН(H476:T476,"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476" t="s">
        <v>1187</v>
      </c>
      <c r="K476" t="s">
        <v>1188</v>
      </c>
      <c r="L476" t="s">
        <v>1189</v>
      </c>
      <c r="M476" t="s">
        <v>1190</v>
      </c>
      <c r="N476" t="s">
        <v>1191</v>
      </c>
      <c r="O476" t="s">
        <v>1192</v>
      </c>
      <c r="P476" t="s">
        <v>1193</v>
      </c>
      <c r="Q476" t="s">
        <v>1194</v>
      </c>
    </row>
    <row r="477" spans="1:17" x14ac:dyDescent="0.25">
      <c r="A477" t="s">
        <v>1698</v>
      </c>
      <c r="C477" t="s">
        <v>1516</v>
      </c>
      <c r="D477" t="s">
        <v>948</v>
      </c>
      <c r="E477" t="s">
        <v>1185</v>
      </c>
      <c r="F477" t="s">
        <v>1699</v>
      </c>
      <c r="G477" s="4" t="str">
        <f>[1]!СЦЕПИТЬДИАПАЗОН(H477:T477," ")</f>
        <v>http://c.rivalauto.com/K16007001-3_1.jpg http://c.rivalauto.com/K16007001-3_2.jpg 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H477" t="s">
        <v>1700</v>
      </c>
      <c r="I477" t="s">
        <v>1701</v>
      </c>
      <c r="J477" t="s">
        <v>1187</v>
      </c>
      <c r="K477" t="s">
        <v>1188</v>
      </c>
      <c r="L477" t="s">
        <v>1189</v>
      </c>
      <c r="M477" t="s">
        <v>1190</v>
      </c>
      <c r="N477" t="s">
        <v>1191</v>
      </c>
      <c r="O477" t="s">
        <v>1192</v>
      </c>
      <c r="P477" t="s">
        <v>1193</v>
      </c>
      <c r="Q477" t="s">
        <v>1194</v>
      </c>
    </row>
    <row r="478" spans="1:17" x14ac:dyDescent="0.25">
      <c r="A478" t="s">
        <v>1702</v>
      </c>
      <c r="C478" t="s">
        <v>1516</v>
      </c>
      <c r="D478" t="s">
        <v>948</v>
      </c>
      <c r="E478" t="s">
        <v>1185</v>
      </c>
      <c r="F478" t="s">
        <v>1703</v>
      </c>
      <c r="G478" s="4" t="str">
        <f>[1]!СЦЕПИТЬДИАПАЗОН(H478:T478,"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478" t="s">
        <v>1187</v>
      </c>
      <c r="K478" t="s">
        <v>1188</v>
      </c>
      <c r="L478" t="s">
        <v>1189</v>
      </c>
      <c r="M478" t="s">
        <v>1190</v>
      </c>
      <c r="N478" t="s">
        <v>1191</v>
      </c>
      <c r="O478" t="s">
        <v>1192</v>
      </c>
      <c r="P478" t="s">
        <v>1193</v>
      </c>
      <c r="Q478" t="s">
        <v>1194</v>
      </c>
    </row>
    <row r="479" spans="1:17" x14ac:dyDescent="0.25">
      <c r="A479" t="s">
        <v>1704</v>
      </c>
      <c r="C479" t="s">
        <v>1516</v>
      </c>
      <c r="D479" t="s">
        <v>948</v>
      </c>
      <c r="E479" t="s">
        <v>1185</v>
      </c>
      <c r="F479" t="s">
        <v>1705</v>
      </c>
      <c r="G479" s="4" t="str">
        <f>[1]!СЦЕПИТЬДИАПАЗОН(H479:T479," ")</f>
        <v>http://c.rivalauto.com/K16007005-1_1.jpg http://c.rivalauto.com/K16007005-1_2.jpg 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H479" t="s">
        <v>1706</v>
      </c>
      <c r="I479" t="s">
        <v>1707</v>
      </c>
      <c r="J479" t="s">
        <v>1187</v>
      </c>
      <c r="K479" t="s">
        <v>1188</v>
      </c>
      <c r="L479" t="s">
        <v>1189</v>
      </c>
      <c r="M479" t="s">
        <v>1190</v>
      </c>
      <c r="N479" t="s">
        <v>1191</v>
      </c>
      <c r="O479" t="s">
        <v>1192</v>
      </c>
      <c r="P479" t="s">
        <v>1193</v>
      </c>
      <c r="Q479" t="s">
        <v>1194</v>
      </c>
    </row>
    <row r="480" spans="1:17" x14ac:dyDescent="0.25">
      <c r="A480" t="s">
        <v>1708</v>
      </c>
      <c r="C480" t="s">
        <v>1516</v>
      </c>
      <c r="D480" t="s">
        <v>948</v>
      </c>
      <c r="E480" t="s">
        <v>1185</v>
      </c>
      <c r="F480" t="s">
        <v>1709</v>
      </c>
      <c r="G480" s="4" t="str">
        <f>[1]!СЦЕПИТЬДИАПАЗОН(H480:T480,"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480" t="s">
        <v>1187</v>
      </c>
      <c r="K480" t="s">
        <v>1188</v>
      </c>
      <c r="L480" t="s">
        <v>1189</v>
      </c>
      <c r="M480" t="s">
        <v>1190</v>
      </c>
      <c r="N480" t="s">
        <v>1191</v>
      </c>
      <c r="O480" t="s">
        <v>1192</v>
      </c>
      <c r="P480" t="s">
        <v>1193</v>
      </c>
      <c r="Q480" t="s">
        <v>1194</v>
      </c>
    </row>
    <row r="481" spans="1:17" x14ac:dyDescent="0.25">
      <c r="A481" t="s">
        <v>1710</v>
      </c>
      <c r="C481" t="s">
        <v>1516</v>
      </c>
      <c r="D481" t="s">
        <v>948</v>
      </c>
      <c r="E481" t="s">
        <v>1185</v>
      </c>
      <c r="F481" t="s">
        <v>1711</v>
      </c>
      <c r="G481" s="4" t="str">
        <f>[1]!СЦЕПИТЬДИАПАЗОН(H481:T481,"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481" t="s">
        <v>1187</v>
      </c>
      <c r="K481" t="s">
        <v>1188</v>
      </c>
      <c r="L481" t="s">
        <v>1189</v>
      </c>
      <c r="M481" t="s">
        <v>1190</v>
      </c>
      <c r="N481" t="s">
        <v>1191</v>
      </c>
      <c r="O481" t="s">
        <v>1192</v>
      </c>
      <c r="P481" t="s">
        <v>1193</v>
      </c>
      <c r="Q481" t="s">
        <v>1194</v>
      </c>
    </row>
    <row r="482" spans="1:17" x14ac:dyDescent="0.25">
      <c r="A482" t="s">
        <v>1712</v>
      </c>
      <c r="C482" t="s">
        <v>1516</v>
      </c>
      <c r="D482" t="s">
        <v>948</v>
      </c>
      <c r="E482" t="s">
        <v>1185</v>
      </c>
      <c r="F482" t="s">
        <v>1713</v>
      </c>
      <c r="G482" s="4" t="str">
        <f>[1]!СЦЕПИТЬДИАПАЗОН(H482:T482,"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482" t="s">
        <v>1187</v>
      </c>
      <c r="K482" t="s">
        <v>1188</v>
      </c>
      <c r="L482" t="s">
        <v>1189</v>
      </c>
      <c r="M482" t="s">
        <v>1190</v>
      </c>
      <c r="N482" t="s">
        <v>1191</v>
      </c>
      <c r="O482" t="s">
        <v>1192</v>
      </c>
      <c r="P482" t="s">
        <v>1193</v>
      </c>
      <c r="Q482" t="s">
        <v>1194</v>
      </c>
    </row>
    <row r="483" spans="1:17" x14ac:dyDescent="0.25">
      <c r="A483" t="s">
        <v>1714</v>
      </c>
      <c r="C483" t="s">
        <v>1516</v>
      </c>
      <c r="D483" t="s">
        <v>948</v>
      </c>
      <c r="E483" t="s">
        <v>1185</v>
      </c>
      <c r="F483" t="s">
        <v>1715</v>
      </c>
      <c r="G483" s="4" t="str">
        <f>[1]!СЦЕПИТЬДИАПАЗОН(H483:T483,"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483" t="s">
        <v>1187</v>
      </c>
      <c r="K483" t="s">
        <v>1188</v>
      </c>
      <c r="L483" t="s">
        <v>1189</v>
      </c>
      <c r="M483" t="s">
        <v>1190</v>
      </c>
      <c r="N483" t="s">
        <v>1191</v>
      </c>
      <c r="O483" t="s">
        <v>1192</v>
      </c>
      <c r="P483" t="s">
        <v>1193</v>
      </c>
      <c r="Q483" t="s">
        <v>1194</v>
      </c>
    </row>
    <row r="484" spans="1:17" x14ac:dyDescent="0.25">
      <c r="A484" t="s">
        <v>1716</v>
      </c>
      <c r="C484" t="s">
        <v>1516</v>
      </c>
      <c r="D484" t="s">
        <v>948</v>
      </c>
      <c r="E484" t="s">
        <v>1185</v>
      </c>
      <c r="F484" t="s">
        <v>1717</v>
      </c>
      <c r="G484" s="4" t="str">
        <f>[1]!СЦЕПИТЬДИАПАЗОН(H484:T484,"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484" t="s">
        <v>1187</v>
      </c>
      <c r="K484" t="s">
        <v>1188</v>
      </c>
      <c r="L484" t="s">
        <v>1189</v>
      </c>
      <c r="M484" t="s">
        <v>1190</v>
      </c>
      <c r="N484" t="s">
        <v>1191</v>
      </c>
      <c r="O484" t="s">
        <v>1192</v>
      </c>
      <c r="P484" t="s">
        <v>1193</v>
      </c>
      <c r="Q484" t="s">
        <v>1194</v>
      </c>
    </row>
    <row r="485" spans="1:17" x14ac:dyDescent="0.25">
      <c r="A485" t="s">
        <v>1718</v>
      </c>
      <c r="C485" t="s">
        <v>1516</v>
      </c>
      <c r="D485" t="s">
        <v>948</v>
      </c>
      <c r="E485" t="s">
        <v>1185</v>
      </c>
      <c r="F485" t="s">
        <v>1719</v>
      </c>
      <c r="G485" s="4" t="str">
        <f>[1]!СЦЕПИТЬДИАПАЗОН(H485:T485,"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485" t="s">
        <v>1187</v>
      </c>
      <c r="K485" t="s">
        <v>1188</v>
      </c>
      <c r="L485" t="s">
        <v>1189</v>
      </c>
      <c r="M485" t="s">
        <v>1190</v>
      </c>
      <c r="N485" t="s">
        <v>1191</v>
      </c>
      <c r="O485" t="s">
        <v>1192</v>
      </c>
      <c r="P485" t="s">
        <v>1193</v>
      </c>
      <c r="Q485" t="s">
        <v>1194</v>
      </c>
    </row>
    <row r="486" spans="1:17" x14ac:dyDescent="0.25">
      <c r="A486" t="s">
        <v>1720</v>
      </c>
      <c r="C486" t="s">
        <v>1516</v>
      </c>
      <c r="D486" t="s">
        <v>948</v>
      </c>
      <c r="E486" t="s">
        <v>949</v>
      </c>
      <c r="F486" t="s">
        <v>1721</v>
      </c>
      <c r="G486" s="4" t="str">
        <f>[1]!СЦЕПИТЬДИАПАЗОН(H486:T486,"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486" t="s">
        <v>1187</v>
      </c>
      <c r="K486" t="s">
        <v>1188</v>
      </c>
      <c r="L486" t="s">
        <v>1189</v>
      </c>
      <c r="M486" t="s">
        <v>1190</v>
      </c>
      <c r="N486" t="s">
        <v>1191</v>
      </c>
      <c r="O486" t="s">
        <v>1192</v>
      </c>
      <c r="P486" t="s">
        <v>1193</v>
      </c>
      <c r="Q486" t="s">
        <v>1194</v>
      </c>
    </row>
    <row r="487" spans="1:17" x14ac:dyDescent="0.25">
      <c r="A487" t="s">
        <v>1722</v>
      </c>
      <c r="C487" t="s">
        <v>1516</v>
      </c>
      <c r="D487" t="s">
        <v>948</v>
      </c>
      <c r="E487" t="s">
        <v>949</v>
      </c>
      <c r="F487" t="s">
        <v>1723</v>
      </c>
      <c r="G487" s="4" t="str">
        <f>[1]!СЦЕПИТЬДИАПАЗОН(H487:T487,"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487" t="s">
        <v>1187</v>
      </c>
      <c r="K487" t="s">
        <v>1188</v>
      </c>
      <c r="L487" t="s">
        <v>1189</v>
      </c>
      <c r="M487" t="s">
        <v>1190</v>
      </c>
      <c r="N487" t="s">
        <v>1191</v>
      </c>
      <c r="O487" t="s">
        <v>1192</v>
      </c>
      <c r="P487" t="s">
        <v>1193</v>
      </c>
      <c r="Q487" t="s">
        <v>1194</v>
      </c>
    </row>
    <row r="488" spans="1:17" x14ac:dyDescent="0.25">
      <c r="A488" t="s">
        <v>1724</v>
      </c>
      <c r="C488" t="s">
        <v>1516</v>
      </c>
      <c r="D488" t="s">
        <v>948</v>
      </c>
      <c r="E488" t="s">
        <v>949</v>
      </c>
      <c r="F488" t="s">
        <v>1725</v>
      </c>
      <c r="G488" s="4" t="str">
        <f>[1]!СЦЕПИТЬДИАПАЗОН(H488:T488," ")</f>
        <v>http://c.rivalauto.com/K14002002-4_1.jpg http://c.rivalauto.com/K14002002-4_2.jpg 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H488" t="s">
        <v>1726</v>
      </c>
      <c r="I488" t="s">
        <v>1727</v>
      </c>
      <c r="J488" t="s">
        <v>1187</v>
      </c>
      <c r="K488" t="s">
        <v>1188</v>
      </c>
      <c r="L488" t="s">
        <v>1189</v>
      </c>
      <c r="M488" t="s">
        <v>1190</v>
      </c>
      <c r="N488" t="s">
        <v>1191</v>
      </c>
      <c r="O488" t="s">
        <v>1192</v>
      </c>
      <c r="P488" t="s">
        <v>1193</v>
      </c>
      <c r="Q488" t="s">
        <v>1194</v>
      </c>
    </row>
    <row r="489" spans="1:17" x14ac:dyDescent="0.25">
      <c r="A489" t="s">
        <v>1728</v>
      </c>
      <c r="C489" t="s">
        <v>1516</v>
      </c>
      <c r="D489" t="s">
        <v>948</v>
      </c>
      <c r="E489" t="s">
        <v>1185</v>
      </c>
      <c r="F489" t="s">
        <v>1729</v>
      </c>
      <c r="G489" s="4" t="str">
        <f>[1]!СЦЕПИТЬДИАПАЗОН(H489:T489,"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489" t="s">
        <v>1187</v>
      </c>
      <c r="K489" t="s">
        <v>1188</v>
      </c>
      <c r="L489" t="s">
        <v>1189</v>
      </c>
      <c r="M489" t="s">
        <v>1190</v>
      </c>
      <c r="N489" t="s">
        <v>1191</v>
      </c>
      <c r="O489" t="s">
        <v>1192</v>
      </c>
      <c r="P489" t="s">
        <v>1193</v>
      </c>
      <c r="Q489" t="s">
        <v>1194</v>
      </c>
    </row>
    <row r="490" spans="1:17" x14ac:dyDescent="0.25">
      <c r="A490" t="s">
        <v>1730</v>
      </c>
      <c r="C490" t="s">
        <v>1516</v>
      </c>
      <c r="D490" t="s">
        <v>948</v>
      </c>
      <c r="E490" t="s">
        <v>1185</v>
      </c>
      <c r="F490" t="s">
        <v>1731</v>
      </c>
      <c r="G490" s="4" t="str">
        <f>[1]!СЦЕПИТЬДИАПАЗОН(H490:T490,"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490" t="s">
        <v>1187</v>
      </c>
      <c r="K490" t="s">
        <v>1188</v>
      </c>
      <c r="L490" t="s">
        <v>1189</v>
      </c>
      <c r="M490" t="s">
        <v>1190</v>
      </c>
      <c r="N490" t="s">
        <v>1191</v>
      </c>
      <c r="O490" t="s">
        <v>1192</v>
      </c>
      <c r="P490" t="s">
        <v>1193</v>
      </c>
      <c r="Q490" t="s">
        <v>1194</v>
      </c>
    </row>
    <row r="491" spans="1:17" x14ac:dyDescent="0.25">
      <c r="A491" t="s">
        <v>1732</v>
      </c>
      <c r="C491" t="s">
        <v>1516</v>
      </c>
      <c r="D491" t="s">
        <v>948</v>
      </c>
      <c r="E491" t="s">
        <v>1185</v>
      </c>
      <c r="F491" t="s">
        <v>1733</v>
      </c>
      <c r="G491" s="4" t="str">
        <f>[1]!СЦЕПИТЬДИАПАЗОН(H491:T491,"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491" t="s">
        <v>1187</v>
      </c>
      <c r="K491" t="s">
        <v>1188</v>
      </c>
      <c r="L491" t="s">
        <v>1189</v>
      </c>
      <c r="M491" t="s">
        <v>1190</v>
      </c>
      <c r="N491" t="s">
        <v>1191</v>
      </c>
      <c r="O491" t="s">
        <v>1192</v>
      </c>
      <c r="P491" t="s">
        <v>1193</v>
      </c>
      <c r="Q491" t="s">
        <v>1194</v>
      </c>
    </row>
    <row r="492" spans="1:17" x14ac:dyDescent="0.25">
      <c r="A492" t="s">
        <v>1734</v>
      </c>
      <c r="C492" t="s">
        <v>1516</v>
      </c>
      <c r="D492" t="s">
        <v>948</v>
      </c>
      <c r="E492" t="s">
        <v>949</v>
      </c>
      <c r="F492" t="s">
        <v>1735</v>
      </c>
      <c r="G492" s="4" t="str">
        <f>[1]!СЦЕПИТЬДИАПАЗОН(H492:T492,"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492" t="s">
        <v>1187</v>
      </c>
      <c r="K492" t="s">
        <v>1188</v>
      </c>
      <c r="L492" t="s">
        <v>1189</v>
      </c>
      <c r="M492" t="s">
        <v>1190</v>
      </c>
      <c r="N492" t="s">
        <v>1191</v>
      </c>
      <c r="O492" t="s">
        <v>1192</v>
      </c>
      <c r="P492" t="s">
        <v>1193</v>
      </c>
      <c r="Q492" t="s">
        <v>1194</v>
      </c>
    </row>
    <row r="493" spans="1:17" x14ac:dyDescent="0.25">
      <c r="A493" t="s">
        <v>1736</v>
      </c>
      <c r="C493" t="s">
        <v>1516</v>
      </c>
      <c r="D493" t="s">
        <v>948</v>
      </c>
      <c r="E493" t="s">
        <v>1185</v>
      </c>
      <c r="F493" t="s">
        <v>1737</v>
      </c>
      <c r="G493" s="4" t="str">
        <f>[1]!СЦЕПИТЬДИАПАЗОН(H493:T493," ")</f>
        <v>http://c.rivalauto.com/K14106002-1_1.jpg http://c.rivalauto.com/K14106002-1_2.jpg 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H493" t="s">
        <v>1738</v>
      </c>
      <c r="I493" t="s">
        <v>1739</v>
      </c>
      <c r="J493" t="s">
        <v>1187</v>
      </c>
      <c r="K493" t="s">
        <v>1188</v>
      </c>
      <c r="L493" t="s">
        <v>1189</v>
      </c>
      <c r="M493" t="s">
        <v>1190</v>
      </c>
      <c r="N493" t="s">
        <v>1191</v>
      </c>
      <c r="O493" t="s">
        <v>1192</v>
      </c>
      <c r="P493" t="s">
        <v>1193</v>
      </c>
      <c r="Q493" t="s">
        <v>1194</v>
      </c>
    </row>
    <row r="494" spans="1:17" x14ac:dyDescent="0.25">
      <c r="A494" t="s">
        <v>1740</v>
      </c>
      <c r="C494" t="s">
        <v>1516</v>
      </c>
      <c r="D494" t="s">
        <v>948</v>
      </c>
      <c r="E494" t="s">
        <v>1185</v>
      </c>
      <c r="F494" t="s">
        <v>1741</v>
      </c>
      <c r="G494" s="4" t="str">
        <f>[1]!СЦЕПИТЬДИАПАЗОН(H494:T494,"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494" t="s">
        <v>1187</v>
      </c>
      <c r="K494" t="s">
        <v>1188</v>
      </c>
      <c r="L494" t="s">
        <v>1189</v>
      </c>
      <c r="M494" t="s">
        <v>1190</v>
      </c>
      <c r="N494" t="s">
        <v>1191</v>
      </c>
      <c r="O494" t="s">
        <v>1192</v>
      </c>
      <c r="P494" t="s">
        <v>1193</v>
      </c>
      <c r="Q494" t="s">
        <v>1194</v>
      </c>
    </row>
    <row r="495" spans="1:17" x14ac:dyDescent="0.25">
      <c r="A495" t="s">
        <v>1742</v>
      </c>
      <c r="C495" t="s">
        <v>1516</v>
      </c>
      <c r="D495" t="s">
        <v>948</v>
      </c>
      <c r="E495" t="s">
        <v>1185</v>
      </c>
      <c r="F495" t="s">
        <v>1743</v>
      </c>
      <c r="G495" s="4" t="str">
        <f>[1]!СЦЕПИТЬДИАПАЗОН(H495:T495,"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495" t="s">
        <v>1187</v>
      </c>
      <c r="K495" t="s">
        <v>1188</v>
      </c>
      <c r="L495" t="s">
        <v>1189</v>
      </c>
      <c r="M495" t="s">
        <v>1190</v>
      </c>
      <c r="N495" t="s">
        <v>1191</v>
      </c>
      <c r="O495" t="s">
        <v>1192</v>
      </c>
      <c r="P495" t="s">
        <v>1193</v>
      </c>
      <c r="Q495" t="s">
        <v>1194</v>
      </c>
    </row>
    <row r="496" spans="1:17" x14ac:dyDescent="0.25">
      <c r="A496" t="s">
        <v>1744</v>
      </c>
      <c r="C496" t="s">
        <v>1516</v>
      </c>
      <c r="D496" t="s">
        <v>948</v>
      </c>
      <c r="E496" t="s">
        <v>1185</v>
      </c>
      <c r="F496" t="s">
        <v>1745</v>
      </c>
      <c r="G496" s="4" t="str">
        <f>[1]!СЦЕПИТЬДИАПАЗОН(H496:T496,"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496" t="s">
        <v>1187</v>
      </c>
      <c r="K496" t="s">
        <v>1188</v>
      </c>
      <c r="L496" t="s">
        <v>1189</v>
      </c>
      <c r="M496" t="s">
        <v>1190</v>
      </c>
      <c r="N496" t="s">
        <v>1191</v>
      </c>
      <c r="O496" t="s">
        <v>1192</v>
      </c>
      <c r="P496" t="s">
        <v>1193</v>
      </c>
      <c r="Q496" t="s">
        <v>1194</v>
      </c>
    </row>
    <row r="497" spans="1:17" x14ac:dyDescent="0.25">
      <c r="A497" t="s">
        <v>1746</v>
      </c>
      <c r="C497" t="s">
        <v>1516</v>
      </c>
      <c r="D497" t="s">
        <v>948</v>
      </c>
      <c r="E497" t="s">
        <v>1185</v>
      </c>
      <c r="F497" t="s">
        <v>1747</v>
      </c>
      <c r="G497" s="4" t="str">
        <f>[1]!СЦЕПИТЬДИАПАЗОН(H497:T497," ")</f>
        <v>http://c.rivalauto.com/K14701007-4_1.jpg http://c.rivalauto.com/K14701007-4_2.jpg 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H497" t="s">
        <v>1748</v>
      </c>
      <c r="I497" t="s">
        <v>1749</v>
      </c>
      <c r="J497" t="s">
        <v>1187</v>
      </c>
      <c r="K497" t="s">
        <v>1188</v>
      </c>
      <c r="L497" t="s">
        <v>1189</v>
      </c>
      <c r="M497" t="s">
        <v>1190</v>
      </c>
      <c r="N497" t="s">
        <v>1191</v>
      </c>
      <c r="O497" t="s">
        <v>1192</v>
      </c>
      <c r="P497" t="s">
        <v>1193</v>
      </c>
      <c r="Q497" t="s">
        <v>1194</v>
      </c>
    </row>
    <row r="498" spans="1:17" x14ac:dyDescent="0.25">
      <c r="A498" t="s">
        <v>1750</v>
      </c>
      <c r="C498" t="s">
        <v>1516</v>
      </c>
      <c r="D498" t="s">
        <v>948</v>
      </c>
      <c r="E498" t="s">
        <v>1185</v>
      </c>
      <c r="F498" t="s">
        <v>1751</v>
      </c>
      <c r="G498" s="4" t="str">
        <f>[1]!СЦЕПИТЬДИАПАЗОН(H498:T498," ")</f>
        <v>http://c.rivalauto.com/K14701007-3_1.jpg http://c.rivalauto.com/K14701007-3_2.jpg 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H498" t="s">
        <v>1752</v>
      </c>
      <c r="I498" t="s">
        <v>1753</v>
      </c>
      <c r="J498" t="s">
        <v>1187</v>
      </c>
      <c r="K498" t="s">
        <v>1188</v>
      </c>
      <c r="L498" t="s">
        <v>1189</v>
      </c>
      <c r="M498" t="s">
        <v>1190</v>
      </c>
      <c r="N498" t="s">
        <v>1191</v>
      </c>
      <c r="O498" t="s">
        <v>1192</v>
      </c>
      <c r="P498" t="s">
        <v>1193</v>
      </c>
      <c r="Q498" t="s">
        <v>1194</v>
      </c>
    </row>
    <row r="499" spans="1:17" x14ac:dyDescent="0.25">
      <c r="A499" t="s">
        <v>1754</v>
      </c>
      <c r="C499" t="s">
        <v>1516</v>
      </c>
      <c r="D499" t="s">
        <v>948</v>
      </c>
      <c r="E499" t="s">
        <v>949</v>
      </c>
      <c r="F499" t="s">
        <v>1755</v>
      </c>
      <c r="G499" s="4" t="str">
        <f>[1]!СЦЕПИТЬДИАПАЗОН(H499:T499," ")</f>
        <v>http://c.rivalauto.com/K14109001-3_1.jpg 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H499" t="s">
        <v>1756</v>
      </c>
      <c r="J499" t="s">
        <v>1187</v>
      </c>
      <c r="K499" t="s">
        <v>1188</v>
      </c>
      <c r="L499" t="s">
        <v>1189</v>
      </c>
      <c r="M499" t="s">
        <v>1190</v>
      </c>
      <c r="N499" t="s">
        <v>1191</v>
      </c>
      <c r="O499" t="s">
        <v>1192</v>
      </c>
      <c r="P499" t="s">
        <v>1193</v>
      </c>
      <c r="Q499" t="s">
        <v>1194</v>
      </c>
    </row>
    <row r="500" spans="1:17" x14ac:dyDescent="0.25">
      <c r="A500" t="s">
        <v>1757</v>
      </c>
      <c r="C500" t="s">
        <v>1516</v>
      </c>
      <c r="D500" t="s">
        <v>948</v>
      </c>
      <c r="E500" t="s">
        <v>1185</v>
      </c>
      <c r="F500" t="s">
        <v>1758</v>
      </c>
      <c r="G500" s="4" t="str">
        <f>[1]!СЦЕПИТЬДИАПАЗОН(H500:T500,"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500" t="s">
        <v>1187</v>
      </c>
      <c r="K500" t="s">
        <v>1188</v>
      </c>
      <c r="L500" t="s">
        <v>1189</v>
      </c>
      <c r="M500" t="s">
        <v>1190</v>
      </c>
      <c r="N500" t="s">
        <v>1191</v>
      </c>
      <c r="O500" t="s">
        <v>1192</v>
      </c>
      <c r="P500" t="s">
        <v>1193</v>
      </c>
      <c r="Q500" t="s">
        <v>1194</v>
      </c>
    </row>
    <row r="501" spans="1:17" x14ac:dyDescent="0.25">
      <c r="A501" t="s">
        <v>1759</v>
      </c>
      <c r="C501" t="s">
        <v>1516</v>
      </c>
      <c r="D501" t="s">
        <v>948</v>
      </c>
      <c r="E501" t="s">
        <v>1185</v>
      </c>
      <c r="F501" t="s">
        <v>1760</v>
      </c>
      <c r="G501" s="4" t="str">
        <f>[1]!СЦЕПИТЬДИАПАЗОН(H501:T501,"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501" t="s">
        <v>1187</v>
      </c>
      <c r="K501" t="s">
        <v>1188</v>
      </c>
      <c r="L501" t="s">
        <v>1189</v>
      </c>
      <c r="M501" t="s">
        <v>1190</v>
      </c>
      <c r="N501" t="s">
        <v>1191</v>
      </c>
      <c r="O501" t="s">
        <v>1192</v>
      </c>
      <c r="P501" t="s">
        <v>1193</v>
      </c>
      <c r="Q501" t="s">
        <v>1194</v>
      </c>
    </row>
    <row r="502" spans="1:17" x14ac:dyDescent="0.25">
      <c r="A502" t="s">
        <v>1761</v>
      </c>
      <c r="C502" t="s">
        <v>1516</v>
      </c>
      <c r="D502" t="s">
        <v>948</v>
      </c>
      <c r="E502" t="s">
        <v>1185</v>
      </c>
      <c r="F502" t="s">
        <v>1762</v>
      </c>
      <c r="G502" s="4" t="str">
        <f>[1]!СЦЕПИТЬДИАПАЗОН(H502:T502,"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502" t="s">
        <v>1187</v>
      </c>
      <c r="K502" t="s">
        <v>1188</v>
      </c>
      <c r="L502" t="s">
        <v>1189</v>
      </c>
      <c r="M502" t="s">
        <v>1190</v>
      </c>
      <c r="N502" t="s">
        <v>1191</v>
      </c>
      <c r="O502" t="s">
        <v>1192</v>
      </c>
      <c r="P502" t="s">
        <v>1193</v>
      </c>
      <c r="Q502" t="s">
        <v>1194</v>
      </c>
    </row>
    <row r="503" spans="1:17" x14ac:dyDescent="0.25">
      <c r="A503" t="s">
        <v>1763</v>
      </c>
      <c r="C503" t="s">
        <v>1516</v>
      </c>
      <c r="D503" t="s">
        <v>948</v>
      </c>
      <c r="E503" t="s">
        <v>1185</v>
      </c>
      <c r="F503" t="s">
        <v>1764</v>
      </c>
      <c r="G503" s="4" t="str">
        <f>[1]!СЦЕПИТЬДИАПАЗОН(H503:T503,"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503" t="s">
        <v>1187</v>
      </c>
      <c r="K503" t="s">
        <v>1188</v>
      </c>
      <c r="L503" t="s">
        <v>1189</v>
      </c>
      <c r="M503" t="s">
        <v>1190</v>
      </c>
      <c r="N503" t="s">
        <v>1191</v>
      </c>
      <c r="O503" t="s">
        <v>1192</v>
      </c>
      <c r="P503" t="s">
        <v>1193</v>
      </c>
      <c r="Q503" t="s">
        <v>1194</v>
      </c>
    </row>
    <row r="504" spans="1:17" x14ac:dyDescent="0.25">
      <c r="A504" t="s">
        <v>1765</v>
      </c>
      <c r="C504" t="s">
        <v>1516</v>
      </c>
      <c r="D504" t="s">
        <v>948</v>
      </c>
      <c r="E504" t="s">
        <v>1185</v>
      </c>
      <c r="F504" t="s">
        <v>1766</v>
      </c>
      <c r="G504" s="4" t="str">
        <f>[1]!СЦЕПИТЬДИАПАЗОН(H504:T504,"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504" t="s">
        <v>1187</v>
      </c>
      <c r="K504" t="s">
        <v>1188</v>
      </c>
      <c r="L504" t="s">
        <v>1189</v>
      </c>
      <c r="M504" t="s">
        <v>1190</v>
      </c>
      <c r="N504" t="s">
        <v>1191</v>
      </c>
      <c r="O504" t="s">
        <v>1192</v>
      </c>
      <c r="P504" t="s">
        <v>1193</v>
      </c>
      <c r="Q504" t="s">
        <v>1194</v>
      </c>
    </row>
    <row r="505" spans="1:17" x14ac:dyDescent="0.25">
      <c r="A505" t="s">
        <v>1767</v>
      </c>
      <c r="C505" t="s">
        <v>1516</v>
      </c>
      <c r="D505" t="s">
        <v>948</v>
      </c>
      <c r="E505" t="s">
        <v>1185</v>
      </c>
      <c r="F505" t="s">
        <v>1768</v>
      </c>
      <c r="G505" s="4" t="str">
        <f>[1]!СЦЕПИТЬДИАПАЗОН(H505:T505,"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505" t="s">
        <v>1187</v>
      </c>
      <c r="K505" t="s">
        <v>1188</v>
      </c>
      <c r="L505" t="s">
        <v>1189</v>
      </c>
      <c r="M505" t="s">
        <v>1190</v>
      </c>
      <c r="N505" t="s">
        <v>1191</v>
      </c>
      <c r="O505" t="s">
        <v>1192</v>
      </c>
      <c r="P505" t="s">
        <v>1193</v>
      </c>
      <c r="Q505" t="s">
        <v>1194</v>
      </c>
    </row>
    <row r="506" spans="1:17" x14ac:dyDescent="0.25">
      <c r="A506" t="s">
        <v>1769</v>
      </c>
      <c r="C506" t="s">
        <v>1516</v>
      </c>
      <c r="D506" t="s">
        <v>948</v>
      </c>
      <c r="E506" t="s">
        <v>1185</v>
      </c>
      <c r="F506" t="s">
        <v>1770</v>
      </c>
      <c r="G506" s="4" t="str">
        <f>[1]!СЦЕПИТЬДИАПАЗОН(H506:T506,"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506" t="s">
        <v>1187</v>
      </c>
      <c r="K506" t="s">
        <v>1188</v>
      </c>
      <c r="L506" t="s">
        <v>1189</v>
      </c>
      <c r="M506" t="s">
        <v>1190</v>
      </c>
      <c r="N506" t="s">
        <v>1191</v>
      </c>
      <c r="O506" t="s">
        <v>1192</v>
      </c>
      <c r="P506" t="s">
        <v>1193</v>
      </c>
      <c r="Q506" t="s">
        <v>1194</v>
      </c>
    </row>
    <row r="507" spans="1:17" x14ac:dyDescent="0.25">
      <c r="A507" t="s">
        <v>1771</v>
      </c>
      <c r="C507" t="s">
        <v>1516</v>
      </c>
      <c r="D507" t="s">
        <v>948</v>
      </c>
      <c r="E507" t="s">
        <v>1185</v>
      </c>
      <c r="F507" t="s">
        <v>1772</v>
      </c>
      <c r="G507" s="4" t="str">
        <f>[1]!СЦЕПИТЬДИАПАЗОН(H507:T507,"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507" t="s">
        <v>1187</v>
      </c>
      <c r="K507" t="s">
        <v>1188</v>
      </c>
      <c r="L507" t="s">
        <v>1189</v>
      </c>
      <c r="M507" t="s">
        <v>1190</v>
      </c>
      <c r="N507" t="s">
        <v>1191</v>
      </c>
      <c r="O507" t="s">
        <v>1192</v>
      </c>
      <c r="P507" t="s">
        <v>1193</v>
      </c>
      <c r="Q507" t="s">
        <v>1194</v>
      </c>
    </row>
    <row r="508" spans="1:17" x14ac:dyDescent="0.25">
      <c r="A508" t="s">
        <v>1773</v>
      </c>
      <c r="C508" t="s">
        <v>1516</v>
      </c>
      <c r="D508" t="s">
        <v>948</v>
      </c>
      <c r="E508" t="s">
        <v>1185</v>
      </c>
      <c r="F508" t="s">
        <v>1774</v>
      </c>
      <c r="G508" s="4" t="str">
        <f>[1]!СЦЕПИТЬДИАПАЗОН(H508:T508,"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508" t="s">
        <v>1187</v>
      </c>
      <c r="K508" t="s">
        <v>1188</v>
      </c>
      <c r="L508" t="s">
        <v>1189</v>
      </c>
      <c r="M508" t="s">
        <v>1190</v>
      </c>
      <c r="N508" t="s">
        <v>1191</v>
      </c>
      <c r="O508" t="s">
        <v>1192</v>
      </c>
      <c r="P508" t="s">
        <v>1193</v>
      </c>
      <c r="Q508" t="s">
        <v>1194</v>
      </c>
    </row>
    <row r="509" spans="1:17" x14ac:dyDescent="0.25">
      <c r="A509" t="s">
        <v>1775</v>
      </c>
      <c r="C509" t="s">
        <v>1516</v>
      </c>
      <c r="D509" t="s">
        <v>948</v>
      </c>
      <c r="E509" t="s">
        <v>1185</v>
      </c>
      <c r="F509" t="s">
        <v>1776</v>
      </c>
      <c r="G509" s="4" t="str">
        <f>[1]!СЦЕПИТЬДИАПАЗОН(H509:T509,"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509" t="s">
        <v>1187</v>
      </c>
      <c r="K509" t="s">
        <v>1188</v>
      </c>
      <c r="L509" t="s">
        <v>1189</v>
      </c>
      <c r="M509" t="s">
        <v>1190</v>
      </c>
      <c r="N509" t="s">
        <v>1191</v>
      </c>
      <c r="O509" t="s">
        <v>1192</v>
      </c>
      <c r="P509" t="s">
        <v>1193</v>
      </c>
      <c r="Q509" t="s">
        <v>1194</v>
      </c>
    </row>
    <row r="510" spans="1:17" x14ac:dyDescent="0.25">
      <c r="A510" t="s">
        <v>1777</v>
      </c>
      <c r="C510" t="s">
        <v>1516</v>
      </c>
      <c r="D510" t="s">
        <v>948</v>
      </c>
      <c r="E510" t="s">
        <v>1185</v>
      </c>
      <c r="F510" t="s">
        <v>1778</v>
      </c>
      <c r="G510" s="4" t="str">
        <f>[1]!СЦЕПИТЬДИАПАЗОН(H510:T510,"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510" t="s">
        <v>1187</v>
      </c>
      <c r="K510" t="s">
        <v>1188</v>
      </c>
      <c r="L510" t="s">
        <v>1189</v>
      </c>
      <c r="M510" t="s">
        <v>1190</v>
      </c>
      <c r="N510" t="s">
        <v>1191</v>
      </c>
      <c r="O510" t="s">
        <v>1192</v>
      </c>
      <c r="P510" t="s">
        <v>1193</v>
      </c>
      <c r="Q510" t="s">
        <v>1194</v>
      </c>
    </row>
    <row r="511" spans="1:17" x14ac:dyDescent="0.25">
      <c r="A511" t="s">
        <v>1779</v>
      </c>
      <c r="C511" t="s">
        <v>1516</v>
      </c>
      <c r="D511" t="s">
        <v>948</v>
      </c>
      <c r="E511" t="s">
        <v>1185</v>
      </c>
      <c r="F511" t="s">
        <v>1780</v>
      </c>
      <c r="G511" s="4" t="str">
        <f>[1]!СЦЕПИТЬДИАПАЗОН(H511:T511,"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511" t="s">
        <v>1187</v>
      </c>
      <c r="K511" t="s">
        <v>1188</v>
      </c>
      <c r="L511" t="s">
        <v>1189</v>
      </c>
      <c r="M511" t="s">
        <v>1190</v>
      </c>
      <c r="N511" t="s">
        <v>1191</v>
      </c>
      <c r="O511" t="s">
        <v>1192</v>
      </c>
      <c r="P511" t="s">
        <v>1193</v>
      </c>
      <c r="Q511" t="s">
        <v>1194</v>
      </c>
    </row>
    <row r="512" spans="1:17" x14ac:dyDescent="0.25">
      <c r="A512" t="s">
        <v>1781</v>
      </c>
      <c r="C512" t="s">
        <v>1516</v>
      </c>
      <c r="D512" t="s">
        <v>948</v>
      </c>
      <c r="E512" t="s">
        <v>1185</v>
      </c>
      <c r="F512" t="s">
        <v>1782</v>
      </c>
      <c r="G512" s="4" t="str">
        <f>[1]!СЦЕПИТЬДИАПАЗОН(H512:T512,"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512" t="s">
        <v>1187</v>
      </c>
      <c r="K512" t="s">
        <v>1188</v>
      </c>
      <c r="L512" t="s">
        <v>1189</v>
      </c>
      <c r="M512" t="s">
        <v>1190</v>
      </c>
      <c r="N512" t="s">
        <v>1191</v>
      </c>
      <c r="O512" t="s">
        <v>1192</v>
      </c>
      <c r="P512" t="s">
        <v>1193</v>
      </c>
      <c r="Q512" t="s">
        <v>1194</v>
      </c>
    </row>
    <row r="513" spans="1:17" x14ac:dyDescent="0.25">
      <c r="A513" t="s">
        <v>1783</v>
      </c>
      <c r="C513" t="s">
        <v>1516</v>
      </c>
      <c r="D513" t="s">
        <v>948</v>
      </c>
      <c r="E513" t="s">
        <v>1185</v>
      </c>
      <c r="F513" t="s">
        <v>1784</v>
      </c>
      <c r="G513" s="4" t="str">
        <f>[1]!СЦЕПИТЬДИАПАЗОН(H513:T513,"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513" t="s">
        <v>1187</v>
      </c>
      <c r="K513" t="s">
        <v>1188</v>
      </c>
      <c r="L513" t="s">
        <v>1189</v>
      </c>
      <c r="M513" t="s">
        <v>1190</v>
      </c>
      <c r="N513" t="s">
        <v>1191</v>
      </c>
      <c r="O513" t="s">
        <v>1192</v>
      </c>
      <c r="P513" t="s">
        <v>1193</v>
      </c>
      <c r="Q513" t="s">
        <v>1194</v>
      </c>
    </row>
    <row r="514" spans="1:17" x14ac:dyDescent="0.25">
      <c r="A514" t="s">
        <v>1785</v>
      </c>
      <c r="C514" t="s">
        <v>1516</v>
      </c>
      <c r="D514" t="s">
        <v>948</v>
      </c>
      <c r="E514" t="s">
        <v>1185</v>
      </c>
      <c r="F514" t="s">
        <v>1786</v>
      </c>
      <c r="G514" s="4" t="str">
        <f>[1]!СЦЕПИТЬДИАПАЗОН(H514:T514,"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514" t="s">
        <v>1187</v>
      </c>
      <c r="K514" t="s">
        <v>1188</v>
      </c>
      <c r="L514" t="s">
        <v>1189</v>
      </c>
      <c r="M514" t="s">
        <v>1190</v>
      </c>
      <c r="N514" t="s">
        <v>1191</v>
      </c>
      <c r="O514" t="s">
        <v>1192</v>
      </c>
      <c r="P514" t="s">
        <v>1193</v>
      </c>
      <c r="Q514" t="s">
        <v>1194</v>
      </c>
    </row>
    <row r="515" spans="1:17" x14ac:dyDescent="0.25">
      <c r="A515" t="s">
        <v>1787</v>
      </c>
      <c r="C515" t="s">
        <v>1516</v>
      </c>
      <c r="D515" t="s">
        <v>948</v>
      </c>
      <c r="E515" t="s">
        <v>1185</v>
      </c>
      <c r="F515" t="s">
        <v>1788</v>
      </c>
      <c r="G515" s="4" t="str">
        <f>[1]!СЦЕПИТЬДИАПАЗОН(H515:T515,"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515" t="s">
        <v>1187</v>
      </c>
      <c r="K515" t="s">
        <v>1188</v>
      </c>
      <c r="L515" t="s">
        <v>1189</v>
      </c>
      <c r="M515" t="s">
        <v>1190</v>
      </c>
      <c r="N515" t="s">
        <v>1191</v>
      </c>
      <c r="O515" t="s">
        <v>1192</v>
      </c>
      <c r="P515" t="s">
        <v>1193</v>
      </c>
      <c r="Q515" t="s">
        <v>1194</v>
      </c>
    </row>
    <row r="516" spans="1:17" x14ac:dyDescent="0.25">
      <c r="A516" t="s">
        <v>1789</v>
      </c>
      <c r="C516" t="s">
        <v>1516</v>
      </c>
      <c r="D516" t="s">
        <v>948</v>
      </c>
      <c r="E516" t="s">
        <v>1185</v>
      </c>
      <c r="F516" t="s">
        <v>1790</v>
      </c>
      <c r="G516" s="4" t="str">
        <f>[1]!СЦЕПИТЬДИАПАЗОН(H516:T516,"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516" t="s">
        <v>1187</v>
      </c>
      <c r="K516" t="s">
        <v>1188</v>
      </c>
      <c r="L516" t="s">
        <v>1189</v>
      </c>
      <c r="M516" t="s">
        <v>1190</v>
      </c>
      <c r="N516" t="s">
        <v>1191</v>
      </c>
      <c r="O516" t="s">
        <v>1192</v>
      </c>
      <c r="P516" t="s">
        <v>1193</v>
      </c>
      <c r="Q516" t="s">
        <v>1194</v>
      </c>
    </row>
    <row r="517" spans="1:17" x14ac:dyDescent="0.25">
      <c r="A517" t="s">
        <v>1791</v>
      </c>
      <c r="C517" t="s">
        <v>1516</v>
      </c>
      <c r="D517" t="s">
        <v>948</v>
      </c>
      <c r="E517" t="s">
        <v>1185</v>
      </c>
      <c r="F517" t="s">
        <v>1792</v>
      </c>
      <c r="G517" s="4" t="str">
        <f>[1]!СЦЕПИТЬДИАПАЗОН(H517:T517,"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517" t="s">
        <v>1187</v>
      </c>
      <c r="K517" t="s">
        <v>1188</v>
      </c>
      <c r="L517" t="s">
        <v>1189</v>
      </c>
      <c r="M517" t="s">
        <v>1190</v>
      </c>
      <c r="N517" t="s">
        <v>1191</v>
      </c>
      <c r="O517" t="s">
        <v>1192</v>
      </c>
      <c r="P517" t="s">
        <v>1193</v>
      </c>
      <c r="Q517" t="s">
        <v>1194</v>
      </c>
    </row>
    <row r="518" spans="1:17" x14ac:dyDescent="0.25">
      <c r="A518" t="s">
        <v>1793</v>
      </c>
      <c r="C518" t="s">
        <v>1516</v>
      </c>
      <c r="D518" t="s">
        <v>948</v>
      </c>
      <c r="E518" t="s">
        <v>1185</v>
      </c>
      <c r="F518" t="s">
        <v>1794</v>
      </c>
      <c r="G518" s="4" t="str">
        <f>[1]!СЦЕПИТЬДИАПАЗОН(H518:T518,"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518" t="s">
        <v>1187</v>
      </c>
      <c r="K518" t="s">
        <v>1188</v>
      </c>
      <c r="L518" t="s">
        <v>1189</v>
      </c>
      <c r="M518" t="s">
        <v>1190</v>
      </c>
      <c r="N518" t="s">
        <v>1191</v>
      </c>
      <c r="O518" t="s">
        <v>1192</v>
      </c>
      <c r="P518" t="s">
        <v>1193</v>
      </c>
      <c r="Q518" t="s">
        <v>1194</v>
      </c>
    </row>
    <row r="519" spans="1:17" x14ac:dyDescent="0.25">
      <c r="A519" t="s">
        <v>1795</v>
      </c>
      <c r="C519" t="s">
        <v>1516</v>
      </c>
      <c r="D519" t="s">
        <v>948</v>
      </c>
      <c r="E519" t="s">
        <v>1185</v>
      </c>
      <c r="F519" t="s">
        <v>1796</v>
      </c>
      <c r="G519" s="4" t="str">
        <f>[1]!СЦЕПИТЬДИАПАЗОН(H519:T519," ")</f>
        <v>http://c.rivalauto.com/K14701007-2_1.jpg http://c.rivalauto.com/K14701007-2_2.jpg 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H519" t="s">
        <v>1797</v>
      </c>
      <c r="I519" t="s">
        <v>1798</v>
      </c>
      <c r="J519" t="s">
        <v>1187</v>
      </c>
      <c r="K519" t="s">
        <v>1188</v>
      </c>
      <c r="L519" t="s">
        <v>1189</v>
      </c>
      <c r="M519" t="s">
        <v>1190</v>
      </c>
      <c r="N519" t="s">
        <v>1191</v>
      </c>
      <c r="O519" t="s">
        <v>1192</v>
      </c>
      <c r="P519" t="s">
        <v>1193</v>
      </c>
      <c r="Q519" t="s">
        <v>1194</v>
      </c>
    </row>
    <row r="520" spans="1:17" x14ac:dyDescent="0.25">
      <c r="A520" t="s">
        <v>1799</v>
      </c>
      <c r="C520" t="s">
        <v>1516</v>
      </c>
      <c r="D520" t="s">
        <v>948</v>
      </c>
      <c r="E520" t="s">
        <v>1185</v>
      </c>
      <c r="F520" t="s">
        <v>1800</v>
      </c>
      <c r="G520" s="4" t="str">
        <f>[1]!СЦЕПИТЬДИАПАЗОН(H520:T520," ")</f>
        <v>http://c.rivalauto.com/K14701007-6_1.jpg http://c.rivalauto.com/K14701007-6_2.jpg 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H520" t="s">
        <v>1801</v>
      </c>
      <c r="I520" t="s">
        <v>1802</v>
      </c>
      <c r="J520" t="s">
        <v>1187</v>
      </c>
      <c r="K520" t="s">
        <v>1188</v>
      </c>
      <c r="L520" t="s">
        <v>1189</v>
      </c>
      <c r="M520" t="s">
        <v>1190</v>
      </c>
      <c r="N520" t="s">
        <v>1191</v>
      </c>
      <c r="O520" t="s">
        <v>1192</v>
      </c>
      <c r="P520" t="s">
        <v>1193</v>
      </c>
      <c r="Q520" t="s">
        <v>1194</v>
      </c>
    </row>
    <row r="521" spans="1:17" x14ac:dyDescent="0.25">
      <c r="A521" t="s">
        <v>1803</v>
      </c>
      <c r="C521" t="s">
        <v>1516</v>
      </c>
      <c r="D521" t="s">
        <v>948</v>
      </c>
      <c r="E521" t="s">
        <v>1185</v>
      </c>
      <c r="F521" t="s">
        <v>1804</v>
      </c>
      <c r="G521" s="4" t="str">
        <f>[1]!СЦЕПИТЬДИАПАЗОН(H521:T521," ")</f>
        <v>http://c.rivalauto.com/K14707001-2_1.jpg http://c.rivalauto.com/K14707001-2_2.jpg 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H521" t="s">
        <v>1805</v>
      </c>
      <c r="I521" t="s">
        <v>1806</v>
      </c>
      <c r="J521" t="s">
        <v>1187</v>
      </c>
      <c r="K521" t="s">
        <v>1188</v>
      </c>
      <c r="L521" t="s">
        <v>1189</v>
      </c>
      <c r="M521" t="s">
        <v>1190</v>
      </c>
      <c r="N521" t="s">
        <v>1191</v>
      </c>
      <c r="O521" t="s">
        <v>1192</v>
      </c>
      <c r="P521" t="s">
        <v>1193</v>
      </c>
      <c r="Q521" t="s">
        <v>1194</v>
      </c>
    </row>
    <row r="522" spans="1:17" x14ac:dyDescent="0.25">
      <c r="A522" t="s">
        <v>1807</v>
      </c>
      <c r="C522" t="s">
        <v>1516</v>
      </c>
      <c r="D522" t="s">
        <v>948</v>
      </c>
      <c r="E522" t="s">
        <v>1185</v>
      </c>
      <c r="F522" t="s">
        <v>1808</v>
      </c>
      <c r="G522" s="4" t="str">
        <f>[1]!СЦЕПИТЬДИАПАЗОН(H522:T522," ")</f>
        <v>http://c.rivalauto.com/K14707001-3_1.jpg http://c.rivalauto.com/K14707001-3_2.jpg 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H522" t="s">
        <v>1809</v>
      </c>
      <c r="I522" t="s">
        <v>1810</v>
      </c>
      <c r="J522" t="s">
        <v>1187</v>
      </c>
      <c r="K522" t="s">
        <v>1188</v>
      </c>
      <c r="L522" t="s">
        <v>1189</v>
      </c>
      <c r="M522" t="s">
        <v>1190</v>
      </c>
      <c r="N522" t="s">
        <v>1191</v>
      </c>
      <c r="O522" t="s">
        <v>1192</v>
      </c>
      <c r="P522" t="s">
        <v>1193</v>
      </c>
      <c r="Q522" t="s">
        <v>1194</v>
      </c>
    </row>
    <row r="523" spans="1:17" x14ac:dyDescent="0.25">
      <c r="A523" t="s">
        <v>1811</v>
      </c>
      <c r="C523" t="s">
        <v>1516</v>
      </c>
      <c r="D523" t="s">
        <v>948</v>
      </c>
      <c r="E523" t="s">
        <v>1185</v>
      </c>
      <c r="F523" t="s">
        <v>1812</v>
      </c>
      <c r="G523" s="4" t="str">
        <f>[1]!СЦЕПИТЬДИАПАЗОН(H523:T523,"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523" t="s">
        <v>1187</v>
      </c>
      <c r="K523" t="s">
        <v>1188</v>
      </c>
      <c r="L523" t="s">
        <v>1189</v>
      </c>
      <c r="M523" t="s">
        <v>1190</v>
      </c>
      <c r="N523" t="s">
        <v>1191</v>
      </c>
      <c r="O523" t="s">
        <v>1192</v>
      </c>
      <c r="P523" t="s">
        <v>1193</v>
      </c>
      <c r="Q523" t="s">
        <v>1194</v>
      </c>
    </row>
    <row r="524" spans="1:17" x14ac:dyDescent="0.25">
      <c r="A524" t="s">
        <v>1813</v>
      </c>
      <c r="C524" t="s">
        <v>1516</v>
      </c>
      <c r="D524" t="s">
        <v>948</v>
      </c>
      <c r="E524" t="s">
        <v>1185</v>
      </c>
      <c r="F524" t="s">
        <v>1814</v>
      </c>
      <c r="G524" s="4" t="str">
        <f>[1]!СЦЕПИТЬДИАПАЗОН(H524:T524,"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524" t="s">
        <v>1187</v>
      </c>
      <c r="K524" t="s">
        <v>1188</v>
      </c>
      <c r="L524" t="s">
        <v>1189</v>
      </c>
      <c r="M524" t="s">
        <v>1190</v>
      </c>
      <c r="N524" t="s">
        <v>1191</v>
      </c>
      <c r="O524" t="s">
        <v>1192</v>
      </c>
      <c r="P524" t="s">
        <v>1193</v>
      </c>
      <c r="Q524" t="s">
        <v>1194</v>
      </c>
    </row>
    <row r="525" spans="1:17" x14ac:dyDescent="0.25">
      <c r="A525" t="s">
        <v>1815</v>
      </c>
      <c r="C525" t="s">
        <v>1516</v>
      </c>
      <c r="D525" t="s">
        <v>948</v>
      </c>
      <c r="E525" t="s">
        <v>1185</v>
      </c>
      <c r="F525" t="s">
        <v>1816</v>
      </c>
      <c r="G525" s="4" t="str">
        <f>[1]!СЦЕПИТЬДИАПАЗОН(H525:T525,"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525" t="s">
        <v>1187</v>
      </c>
      <c r="K525" t="s">
        <v>1188</v>
      </c>
      <c r="L525" t="s">
        <v>1189</v>
      </c>
      <c r="M525" t="s">
        <v>1190</v>
      </c>
      <c r="N525" t="s">
        <v>1191</v>
      </c>
      <c r="O525" t="s">
        <v>1192</v>
      </c>
      <c r="P525" t="s">
        <v>1193</v>
      </c>
      <c r="Q525" t="s">
        <v>1194</v>
      </c>
    </row>
    <row r="526" spans="1:17" x14ac:dyDescent="0.25">
      <c r="A526" t="s">
        <v>1817</v>
      </c>
      <c r="C526" t="s">
        <v>1516</v>
      </c>
      <c r="D526" t="s">
        <v>948</v>
      </c>
      <c r="E526" t="s">
        <v>1185</v>
      </c>
      <c r="F526" t="s">
        <v>1818</v>
      </c>
      <c r="G526" s="4" t="str">
        <f>[1]!СЦЕПИТЬДИАПАЗОН(H526:T526,"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526" t="s">
        <v>1187</v>
      </c>
      <c r="K526" t="s">
        <v>1188</v>
      </c>
      <c r="L526" t="s">
        <v>1189</v>
      </c>
      <c r="M526" t="s">
        <v>1190</v>
      </c>
      <c r="N526" t="s">
        <v>1191</v>
      </c>
      <c r="O526" t="s">
        <v>1192</v>
      </c>
      <c r="P526" t="s">
        <v>1193</v>
      </c>
      <c r="Q526" t="s">
        <v>1194</v>
      </c>
    </row>
    <row r="527" spans="1:17" x14ac:dyDescent="0.25">
      <c r="A527" t="s">
        <v>1819</v>
      </c>
      <c r="C527" t="s">
        <v>1516</v>
      </c>
      <c r="D527" t="s">
        <v>948</v>
      </c>
      <c r="E527" t="s">
        <v>1185</v>
      </c>
      <c r="F527" t="s">
        <v>1820</v>
      </c>
      <c r="G527" s="4" t="str">
        <f>[1]!СЦЕПИТЬДИАПАЗОН(H527:T527,"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527" t="s">
        <v>1187</v>
      </c>
      <c r="K527" t="s">
        <v>1188</v>
      </c>
      <c r="L527" t="s">
        <v>1189</v>
      </c>
      <c r="M527" t="s">
        <v>1190</v>
      </c>
      <c r="N527" t="s">
        <v>1191</v>
      </c>
      <c r="O527" t="s">
        <v>1192</v>
      </c>
      <c r="P527" t="s">
        <v>1193</v>
      </c>
      <c r="Q527" t="s">
        <v>1194</v>
      </c>
    </row>
    <row r="528" spans="1:17" x14ac:dyDescent="0.25">
      <c r="A528" t="s">
        <v>1821</v>
      </c>
      <c r="C528" t="s">
        <v>1516</v>
      </c>
      <c r="D528" t="s">
        <v>948</v>
      </c>
      <c r="E528" t="s">
        <v>1185</v>
      </c>
      <c r="F528" t="s">
        <v>1822</v>
      </c>
      <c r="G528" s="4" t="str">
        <f>[1]!СЦЕПИТЬДИАПАЗОН(H528:T528," ")</f>
        <v>http://c.rivalauto.com/K15105001-2_1.jpg http://c.rivalauto.com/K15105001-2_2.jpg 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H528" t="s">
        <v>1823</v>
      </c>
      <c r="I528" t="s">
        <v>1824</v>
      </c>
      <c r="J528" t="s">
        <v>1187</v>
      </c>
      <c r="K528" t="s">
        <v>1188</v>
      </c>
      <c r="L528" t="s">
        <v>1189</v>
      </c>
      <c r="M528" t="s">
        <v>1190</v>
      </c>
      <c r="N528" t="s">
        <v>1191</v>
      </c>
      <c r="O528" t="s">
        <v>1192</v>
      </c>
      <c r="P528" t="s">
        <v>1193</v>
      </c>
      <c r="Q528" t="s">
        <v>1194</v>
      </c>
    </row>
    <row r="529" spans="1:17" x14ac:dyDescent="0.25">
      <c r="A529" t="s">
        <v>1825</v>
      </c>
      <c r="C529" t="s">
        <v>1516</v>
      </c>
      <c r="D529" t="s">
        <v>948</v>
      </c>
      <c r="E529" t="s">
        <v>1185</v>
      </c>
      <c r="F529" t="s">
        <v>1826</v>
      </c>
      <c r="G529" s="4" t="str">
        <f>[1]!СЦЕПИТЬДИАПАЗОН(H529:T529," ")</f>
        <v>http://c.rivalauto.com/K15105003-1_1.jpg http://c.rivalauto.com/K15105003-1_2.jpg 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H529" t="s">
        <v>1827</v>
      </c>
      <c r="I529" t="s">
        <v>1828</v>
      </c>
      <c r="J529" t="s">
        <v>1187</v>
      </c>
      <c r="K529" t="s">
        <v>1188</v>
      </c>
      <c r="L529" t="s">
        <v>1189</v>
      </c>
      <c r="M529" t="s">
        <v>1190</v>
      </c>
      <c r="N529" t="s">
        <v>1191</v>
      </c>
      <c r="O529" t="s">
        <v>1192</v>
      </c>
      <c r="P529" t="s">
        <v>1193</v>
      </c>
      <c r="Q529" t="s">
        <v>1194</v>
      </c>
    </row>
    <row r="530" spans="1:17" x14ac:dyDescent="0.25">
      <c r="A530" t="s">
        <v>1829</v>
      </c>
      <c r="C530" t="s">
        <v>1516</v>
      </c>
      <c r="D530" t="s">
        <v>948</v>
      </c>
      <c r="E530" t="s">
        <v>1185</v>
      </c>
      <c r="F530" t="s">
        <v>1830</v>
      </c>
      <c r="G530" s="4" t="str">
        <f>[1]!СЦЕПИТЬДИАПАЗОН(H530:T530,"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530" t="s">
        <v>1187</v>
      </c>
      <c r="K530" t="s">
        <v>1188</v>
      </c>
      <c r="L530" t="s">
        <v>1189</v>
      </c>
      <c r="M530" t="s">
        <v>1190</v>
      </c>
      <c r="N530" t="s">
        <v>1191</v>
      </c>
      <c r="O530" t="s">
        <v>1192</v>
      </c>
      <c r="P530" t="s">
        <v>1193</v>
      </c>
      <c r="Q530" t="s">
        <v>1194</v>
      </c>
    </row>
    <row r="531" spans="1:17" x14ac:dyDescent="0.25">
      <c r="A531" t="s">
        <v>1831</v>
      </c>
      <c r="C531" t="s">
        <v>1516</v>
      </c>
      <c r="D531" t="s">
        <v>948</v>
      </c>
      <c r="E531" t="s">
        <v>1185</v>
      </c>
      <c r="F531" t="s">
        <v>1832</v>
      </c>
      <c r="G531" s="4" t="str">
        <f>[1]!СЦЕПИТЬДИАПАЗОН(H531:T531,"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531" t="s">
        <v>1187</v>
      </c>
      <c r="K531" t="s">
        <v>1188</v>
      </c>
      <c r="L531" t="s">
        <v>1189</v>
      </c>
      <c r="M531" t="s">
        <v>1190</v>
      </c>
      <c r="N531" t="s">
        <v>1191</v>
      </c>
      <c r="O531" t="s">
        <v>1192</v>
      </c>
      <c r="P531" t="s">
        <v>1193</v>
      </c>
      <c r="Q531" t="s">
        <v>1194</v>
      </c>
    </row>
    <row r="532" spans="1:17" x14ac:dyDescent="0.25">
      <c r="A532" t="s">
        <v>1833</v>
      </c>
      <c r="C532" t="s">
        <v>1516</v>
      </c>
      <c r="D532" t="s">
        <v>948</v>
      </c>
      <c r="E532" t="s">
        <v>1185</v>
      </c>
      <c r="F532" t="s">
        <v>1834</v>
      </c>
      <c r="G532" s="4" t="str">
        <f>[1]!СЦЕПИТЬДИАПАЗОН(H532:T532,"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532" t="s">
        <v>1187</v>
      </c>
      <c r="K532" t="s">
        <v>1188</v>
      </c>
      <c r="L532" t="s">
        <v>1189</v>
      </c>
      <c r="M532" t="s">
        <v>1190</v>
      </c>
      <c r="N532" t="s">
        <v>1191</v>
      </c>
      <c r="O532" t="s">
        <v>1192</v>
      </c>
      <c r="P532" t="s">
        <v>1193</v>
      </c>
      <c r="Q532" t="s">
        <v>1194</v>
      </c>
    </row>
    <row r="533" spans="1:17" x14ac:dyDescent="0.25">
      <c r="A533" t="s">
        <v>1835</v>
      </c>
      <c r="C533" t="s">
        <v>1516</v>
      </c>
      <c r="D533" t="s">
        <v>948</v>
      </c>
      <c r="E533" t="s">
        <v>1185</v>
      </c>
      <c r="F533" t="s">
        <v>1836</v>
      </c>
      <c r="G533" s="4" t="str">
        <f>[1]!СЦЕПИТЬДИАПАЗОН(H533:T533,"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533" t="s">
        <v>1187</v>
      </c>
      <c r="K533" t="s">
        <v>1188</v>
      </c>
      <c r="L533" t="s">
        <v>1189</v>
      </c>
      <c r="M533" t="s">
        <v>1190</v>
      </c>
      <c r="N533" t="s">
        <v>1191</v>
      </c>
      <c r="O533" t="s">
        <v>1192</v>
      </c>
      <c r="P533" t="s">
        <v>1193</v>
      </c>
      <c r="Q533" t="s">
        <v>1194</v>
      </c>
    </row>
    <row r="534" spans="1:17" x14ac:dyDescent="0.25">
      <c r="A534" t="s">
        <v>1837</v>
      </c>
      <c r="C534" t="s">
        <v>1516</v>
      </c>
      <c r="D534" t="s">
        <v>948</v>
      </c>
      <c r="E534" t="s">
        <v>1185</v>
      </c>
      <c r="F534" t="s">
        <v>1838</v>
      </c>
      <c r="G534" s="4" t="str">
        <f>[1]!СЦЕПИТЬДИАПАЗОН(H534:T534,"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534" t="s">
        <v>1187</v>
      </c>
      <c r="K534" t="s">
        <v>1188</v>
      </c>
      <c r="L534" t="s">
        <v>1189</v>
      </c>
      <c r="M534" t="s">
        <v>1190</v>
      </c>
      <c r="N534" t="s">
        <v>1191</v>
      </c>
      <c r="O534" t="s">
        <v>1192</v>
      </c>
      <c r="P534" t="s">
        <v>1193</v>
      </c>
      <c r="Q534" t="s">
        <v>1194</v>
      </c>
    </row>
    <row r="535" spans="1:17" x14ac:dyDescent="0.25">
      <c r="A535" t="s">
        <v>1839</v>
      </c>
      <c r="C535" t="s">
        <v>1516</v>
      </c>
      <c r="D535" t="s">
        <v>948</v>
      </c>
      <c r="E535" t="s">
        <v>1185</v>
      </c>
      <c r="F535" t="s">
        <v>1840</v>
      </c>
      <c r="G535" s="4" t="str">
        <f>[1]!СЦЕПИТЬДИАПАЗОН(H535:T535,"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535" t="s">
        <v>1187</v>
      </c>
      <c r="K535" t="s">
        <v>1188</v>
      </c>
      <c r="L535" t="s">
        <v>1189</v>
      </c>
      <c r="M535" t="s">
        <v>1190</v>
      </c>
      <c r="N535" t="s">
        <v>1191</v>
      </c>
      <c r="O535" t="s">
        <v>1192</v>
      </c>
      <c r="P535" t="s">
        <v>1193</v>
      </c>
      <c r="Q535" t="s">
        <v>1194</v>
      </c>
    </row>
    <row r="536" spans="1:17" x14ac:dyDescent="0.25">
      <c r="A536" t="s">
        <v>1841</v>
      </c>
      <c r="C536" t="s">
        <v>1516</v>
      </c>
      <c r="D536" t="s">
        <v>948</v>
      </c>
      <c r="E536" t="s">
        <v>1185</v>
      </c>
      <c r="F536" t="s">
        <v>1842</v>
      </c>
      <c r="G536" s="4" t="str">
        <f>[1]!СЦЕПИТЬДИАПАЗОН(H536:T536,"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536" t="s">
        <v>1187</v>
      </c>
      <c r="K536" t="s">
        <v>1188</v>
      </c>
      <c r="L536" t="s">
        <v>1189</v>
      </c>
      <c r="M536" t="s">
        <v>1190</v>
      </c>
      <c r="N536" t="s">
        <v>1191</v>
      </c>
      <c r="O536" t="s">
        <v>1192</v>
      </c>
      <c r="P536" t="s">
        <v>1193</v>
      </c>
      <c r="Q536" t="s">
        <v>1194</v>
      </c>
    </row>
    <row r="537" spans="1:17" x14ac:dyDescent="0.25">
      <c r="A537" t="s">
        <v>1843</v>
      </c>
      <c r="C537" t="s">
        <v>1516</v>
      </c>
      <c r="D537" t="s">
        <v>948</v>
      </c>
      <c r="E537" t="s">
        <v>1185</v>
      </c>
      <c r="F537" t="s">
        <v>1844</v>
      </c>
      <c r="G537" s="4" t="str">
        <f>[1]!СЦЕПИТЬДИАПАЗОН(H537:T537,"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537" t="s">
        <v>1187</v>
      </c>
      <c r="K537" t="s">
        <v>1188</v>
      </c>
      <c r="L537" t="s">
        <v>1189</v>
      </c>
      <c r="M537" t="s">
        <v>1190</v>
      </c>
      <c r="N537" t="s">
        <v>1191</v>
      </c>
      <c r="O537" t="s">
        <v>1192</v>
      </c>
      <c r="P537" t="s">
        <v>1193</v>
      </c>
      <c r="Q537" t="s">
        <v>1194</v>
      </c>
    </row>
    <row r="538" spans="1:17" x14ac:dyDescent="0.25">
      <c r="A538" t="s">
        <v>1845</v>
      </c>
      <c r="C538" t="s">
        <v>1516</v>
      </c>
      <c r="D538" t="s">
        <v>948</v>
      </c>
      <c r="E538" t="s">
        <v>1185</v>
      </c>
      <c r="F538" t="s">
        <v>1846</v>
      </c>
      <c r="G538" s="4" t="str">
        <f>[1]!СЦЕПИТЬДИАПАЗОН(H538:T538,"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538" t="s">
        <v>1187</v>
      </c>
      <c r="K538" t="s">
        <v>1188</v>
      </c>
      <c r="L538" t="s">
        <v>1189</v>
      </c>
      <c r="M538" t="s">
        <v>1190</v>
      </c>
      <c r="N538" t="s">
        <v>1191</v>
      </c>
      <c r="O538" t="s">
        <v>1192</v>
      </c>
      <c r="P538" t="s">
        <v>1193</v>
      </c>
      <c r="Q538" t="s">
        <v>1194</v>
      </c>
    </row>
    <row r="539" spans="1:17" x14ac:dyDescent="0.25">
      <c r="A539" t="s">
        <v>1847</v>
      </c>
      <c r="C539" t="s">
        <v>1516</v>
      </c>
      <c r="D539" t="s">
        <v>948</v>
      </c>
      <c r="E539" t="s">
        <v>1185</v>
      </c>
      <c r="F539" t="s">
        <v>1848</v>
      </c>
      <c r="G539" s="4" t="str">
        <f>[1]!СЦЕПИТЬДИАПАЗОН(H539:T539," ")</f>
        <v>http://c.rivalauto.com/K15701003-2_1.jpg 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H539" t="s">
        <v>1849</v>
      </c>
      <c r="J539" t="s">
        <v>1187</v>
      </c>
      <c r="K539" t="s">
        <v>1188</v>
      </c>
      <c r="L539" t="s">
        <v>1189</v>
      </c>
      <c r="M539" t="s">
        <v>1190</v>
      </c>
      <c r="N539" t="s">
        <v>1191</v>
      </c>
      <c r="O539" t="s">
        <v>1192</v>
      </c>
      <c r="P539" t="s">
        <v>1193</v>
      </c>
      <c r="Q539" t="s">
        <v>1194</v>
      </c>
    </row>
    <row r="540" spans="1:17" x14ac:dyDescent="0.25">
      <c r="A540" t="s">
        <v>1850</v>
      </c>
      <c r="C540" t="s">
        <v>1516</v>
      </c>
      <c r="D540" t="s">
        <v>948</v>
      </c>
      <c r="E540" t="s">
        <v>1185</v>
      </c>
      <c r="F540" t="s">
        <v>1851</v>
      </c>
      <c r="G540" s="4" t="str">
        <f>[1]!СЦЕПИТЬДИАПАЗОН(H540:T540," ")</f>
        <v>http://c.rivalauto.com/K15702003-1_1.jpg http://c.rivalauto.com/K15702003-1_2.jpg 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H540" t="s">
        <v>1852</v>
      </c>
      <c r="I540" t="s">
        <v>1853</v>
      </c>
      <c r="J540" t="s">
        <v>1187</v>
      </c>
      <c r="K540" t="s">
        <v>1188</v>
      </c>
      <c r="L540" t="s">
        <v>1189</v>
      </c>
      <c r="M540" t="s">
        <v>1190</v>
      </c>
      <c r="N540" t="s">
        <v>1191</v>
      </c>
      <c r="O540" t="s">
        <v>1192</v>
      </c>
      <c r="P540" t="s">
        <v>1193</v>
      </c>
      <c r="Q540" t="s">
        <v>1194</v>
      </c>
    </row>
    <row r="541" spans="1:17" x14ac:dyDescent="0.25">
      <c r="A541" t="s">
        <v>1854</v>
      </c>
      <c r="C541" t="s">
        <v>1516</v>
      </c>
      <c r="D541" t="s">
        <v>948</v>
      </c>
      <c r="E541" t="s">
        <v>1185</v>
      </c>
      <c r="F541" t="s">
        <v>1855</v>
      </c>
      <c r="G541" s="4" t="str">
        <f>[1]!СЦЕПИТЬДИАПАЗОН(H541:T541," ")</f>
        <v>http://c.rivalauto.com/K15707003-1_1.jpg http://c.rivalauto.com/K15707003-1_2.jpg 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H541" t="s">
        <v>1856</v>
      </c>
      <c r="I541" t="s">
        <v>1857</v>
      </c>
      <c r="J541" t="s">
        <v>1187</v>
      </c>
      <c r="K541" t="s">
        <v>1188</v>
      </c>
      <c r="L541" t="s">
        <v>1189</v>
      </c>
      <c r="M541" t="s">
        <v>1190</v>
      </c>
      <c r="N541" t="s">
        <v>1191</v>
      </c>
      <c r="O541" t="s">
        <v>1192</v>
      </c>
      <c r="P541" t="s">
        <v>1193</v>
      </c>
      <c r="Q541" t="s">
        <v>1194</v>
      </c>
    </row>
    <row r="542" spans="1:17" x14ac:dyDescent="0.25">
      <c r="A542" t="s">
        <v>1858</v>
      </c>
      <c r="C542" t="s">
        <v>1516</v>
      </c>
      <c r="D542" t="s">
        <v>948</v>
      </c>
      <c r="E542" t="s">
        <v>1185</v>
      </c>
      <c r="F542" t="s">
        <v>1859</v>
      </c>
      <c r="G542" s="4" t="str">
        <f>[1]!СЦЕПИТЬДИАПАЗОН(H542:T542," ")</f>
        <v>http://c.rivalauto.com/K15704002-1_1.jpg 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H542" t="s">
        <v>1860</v>
      </c>
      <c r="J542" t="s">
        <v>1187</v>
      </c>
      <c r="K542" t="s">
        <v>1188</v>
      </c>
      <c r="L542" t="s">
        <v>1189</v>
      </c>
      <c r="M542" t="s">
        <v>1190</v>
      </c>
      <c r="N542" t="s">
        <v>1191</v>
      </c>
      <c r="O542" t="s">
        <v>1192</v>
      </c>
      <c r="P542" t="s">
        <v>1193</v>
      </c>
      <c r="Q542" t="s">
        <v>1194</v>
      </c>
    </row>
    <row r="543" spans="1:17" x14ac:dyDescent="0.25">
      <c r="A543" t="s">
        <v>1861</v>
      </c>
      <c r="C543" t="s">
        <v>1516</v>
      </c>
      <c r="D543" t="s">
        <v>948</v>
      </c>
      <c r="E543" t="s">
        <v>1185</v>
      </c>
      <c r="F543" t="s">
        <v>1862</v>
      </c>
      <c r="G543" s="4" t="str">
        <f>[1]!СЦЕПИТЬДИАПАЗОН(H543:T543,"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543" t="s">
        <v>1187</v>
      </c>
      <c r="K543" t="s">
        <v>1188</v>
      </c>
      <c r="L543" t="s">
        <v>1189</v>
      </c>
      <c r="M543" t="s">
        <v>1190</v>
      </c>
      <c r="N543" t="s">
        <v>1191</v>
      </c>
      <c r="O543" t="s">
        <v>1192</v>
      </c>
      <c r="P543" t="s">
        <v>1193</v>
      </c>
      <c r="Q543" t="s">
        <v>1194</v>
      </c>
    </row>
    <row r="544" spans="1:17" x14ac:dyDescent="0.25">
      <c r="A544" t="s">
        <v>1863</v>
      </c>
      <c r="C544" t="s">
        <v>1516</v>
      </c>
      <c r="D544" t="s">
        <v>948</v>
      </c>
      <c r="E544" t="s">
        <v>1185</v>
      </c>
      <c r="F544" t="s">
        <v>1864</v>
      </c>
      <c r="G544" s="4" t="str">
        <f>[1]!СЦЕПИТЬДИАПАЗОН(H544:T544,"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544" t="s">
        <v>1187</v>
      </c>
      <c r="K544" t="s">
        <v>1188</v>
      </c>
      <c r="L544" t="s">
        <v>1189</v>
      </c>
      <c r="M544" t="s">
        <v>1190</v>
      </c>
      <c r="N544" t="s">
        <v>1191</v>
      </c>
      <c r="O544" t="s">
        <v>1192</v>
      </c>
      <c r="P544" t="s">
        <v>1193</v>
      </c>
      <c r="Q544" t="s">
        <v>1194</v>
      </c>
    </row>
    <row r="545" spans="1:18" x14ac:dyDescent="0.25">
      <c r="A545" t="s">
        <v>1865</v>
      </c>
      <c r="C545" t="s">
        <v>1516</v>
      </c>
      <c r="D545" t="s">
        <v>948</v>
      </c>
      <c r="E545" t="s">
        <v>1185</v>
      </c>
      <c r="F545" t="s">
        <v>1866</v>
      </c>
      <c r="G545" s="4" t="str">
        <f>[1]!СЦЕПИТЬДИАПАЗОН(H545:T545," ")</f>
        <v>http://c.rivalauto.com/K15802001-2_1.jpg http://c.rivalauto.com/K15802001-2_2.jpg 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H545" t="s">
        <v>1867</v>
      </c>
      <c r="I545" t="s">
        <v>1868</v>
      </c>
      <c r="J545" t="s">
        <v>1187</v>
      </c>
      <c r="K545" t="s">
        <v>1188</v>
      </c>
      <c r="L545" t="s">
        <v>1189</v>
      </c>
      <c r="M545" t="s">
        <v>1190</v>
      </c>
      <c r="N545" t="s">
        <v>1191</v>
      </c>
      <c r="O545" t="s">
        <v>1192</v>
      </c>
      <c r="P545" t="s">
        <v>1193</v>
      </c>
      <c r="Q545" t="s">
        <v>1194</v>
      </c>
    </row>
    <row r="546" spans="1:18" x14ac:dyDescent="0.25">
      <c r="A546" t="s">
        <v>1869</v>
      </c>
      <c r="C546" t="s">
        <v>1516</v>
      </c>
      <c r="D546" t="s">
        <v>948</v>
      </c>
      <c r="E546" t="s">
        <v>1185</v>
      </c>
      <c r="F546" t="s">
        <v>1870</v>
      </c>
      <c r="G546" s="4" t="str">
        <f>[1]!СЦЕПИТЬДИАПАЗОН(H546:T546," ")</f>
        <v>http://c.rivalauto.com/K15804003-2_1.jpg http://c.rivalauto.com/K15804003-2_2.jpg 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H546" t="s">
        <v>1871</v>
      </c>
      <c r="I546" t="s">
        <v>1872</v>
      </c>
      <c r="J546" t="s">
        <v>1187</v>
      </c>
      <c r="K546" t="s">
        <v>1188</v>
      </c>
      <c r="L546" t="s">
        <v>1189</v>
      </c>
      <c r="M546" t="s">
        <v>1190</v>
      </c>
      <c r="N546" t="s">
        <v>1191</v>
      </c>
      <c r="O546" t="s">
        <v>1192</v>
      </c>
      <c r="P546" t="s">
        <v>1193</v>
      </c>
      <c r="Q546" t="s">
        <v>1194</v>
      </c>
    </row>
    <row r="547" spans="1:18" x14ac:dyDescent="0.25">
      <c r="A547" t="s">
        <v>1873</v>
      </c>
      <c r="C547" t="s">
        <v>1516</v>
      </c>
      <c r="D547" t="s">
        <v>948</v>
      </c>
      <c r="E547" t="s">
        <v>1185</v>
      </c>
      <c r="F547" t="s">
        <v>1874</v>
      </c>
      <c r="G547" s="4" t="str">
        <f>[1]!СЦЕПИТЬДИАПАЗОН(H547:T547,"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547" t="s">
        <v>1187</v>
      </c>
      <c r="K547" t="s">
        <v>1188</v>
      </c>
      <c r="L547" t="s">
        <v>1189</v>
      </c>
      <c r="M547" t="s">
        <v>1190</v>
      </c>
      <c r="N547" t="s">
        <v>1191</v>
      </c>
      <c r="O547" t="s">
        <v>1192</v>
      </c>
      <c r="P547" t="s">
        <v>1193</v>
      </c>
      <c r="Q547" t="s">
        <v>1194</v>
      </c>
    </row>
    <row r="548" spans="1:18" x14ac:dyDescent="0.25">
      <c r="A548" t="s">
        <v>1875</v>
      </c>
      <c r="C548" t="s">
        <v>1516</v>
      </c>
      <c r="D548" t="s">
        <v>948</v>
      </c>
      <c r="E548" t="s">
        <v>1185</v>
      </c>
      <c r="F548" t="s">
        <v>1876</v>
      </c>
      <c r="G548" s="4" t="str">
        <f>[1]!СЦЕПИТЬДИАПАЗОН(H548:T548,"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548" t="s">
        <v>1187</v>
      </c>
      <c r="K548" t="s">
        <v>1188</v>
      </c>
      <c r="L548" t="s">
        <v>1189</v>
      </c>
      <c r="M548" t="s">
        <v>1190</v>
      </c>
      <c r="N548" t="s">
        <v>1191</v>
      </c>
      <c r="O548" t="s">
        <v>1192</v>
      </c>
      <c r="P548" t="s">
        <v>1193</v>
      </c>
      <c r="Q548" t="s">
        <v>1194</v>
      </c>
    </row>
    <row r="549" spans="1:18" x14ac:dyDescent="0.25">
      <c r="A549" t="s">
        <v>1877</v>
      </c>
      <c r="C549" t="s">
        <v>1516</v>
      </c>
      <c r="D549" t="s">
        <v>948</v>
      </c>
      <c r="E549" t="s">
        <v>1185</v>
      </c>
      <c r="F549" t="s">
        <v>1878</v>
      </c>
      <c r="G549" s="4" t="str">
        <f>[1]!СЦЕПИТЬДИАПАЗОН(H549:T549," ")</f>
        <v>http://c.rivalauto.com/K15805006-5_1.jpg http://c.rivalauto.com/K15805006-5_2.jpg 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H549" t="s">
        <v>1879</v>
      </c>
      <c r="I549" t="s">
        <v>1880</v>
      </c>
      <c r="J549" t="s">
        <v>1187</v>
      </c>
      <c r="K549" t="s">
        <v>1188</v>
      </c>
      <c r="L549" t="s">
        <v>1189</v>
      </c>
      <c r="M549" t="s">
        <v>1190</v>
      </c>
      <c r="N549" t="s">
        <v>1191</v>
      </c>
      <c r="O549" t="s">
        <v>1192</v>
      </c>
      <c r="P549" t="s">
        <v>1193</v>
      </c>
      <c r="Q549" t="s">
        <v>1194</v>
      </c>
    </row>
    <row r="550" spans="1:18" x14ac:dyDescent="0.25">
      <c r="A550" t="s">
        <v>1881</v>
      </c>
      <c r="C550" t="s">
        <v>1516</v>
      </c>
      <c r="D550" t="s">
        <v>948</v>
      </c>
      <c r="E550" t="s">
        <v>1185</v>
      </c>
      <c r="F550" t="s">
        <v>1882</v>
      </c>
      <c r="G550" s="4" t="str">
        <f>[1]!СЦЕПИТЬДИАПАЗОН(H550:T550,"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550" t="s">
        <v>1187</v>
      </c>
      <c r="K550" t="s">
        <v>1188</v>
      </c>
      <c r="L550" t="s">
        <v>1189</v>
      </c>
      <c r="M550" t="s">
        <v>1190</v>
      </c>
      <c r="N550" t="s">
        <v>1191</v>
      </c>
      <c r="O550" t="s">
        <v>1192</v>
      </c>
      <c r="P550" t="s">
        <v>1193</v>
      </c>
      <c r="Q550" t="s">
        <v>1194</v>
      </c>
    </row>
    <row r="551" spans="1:18" x14ac:dyDescent="0.25">
      <c r="A551" t="s">
        <v>1883</v>
      </c>
      <c r="C551" t="s">
        <v>1516</v>
      </c>
      <c r="D551" t="s">
        <v>948</v>
      </c>
      <c r="E551" t="s">
        <v>1185</v>
      </c>
      <c r="F551" t="s">
        <v>1884</v>
      </c>
      <c r="G551" s="4" t="str">
        <f>[1]!СЦЕПИТЬДИАПАЗОН(H551:T551,"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551" t="s">
        <v>1187</v>
      </c>
      <c r="K551" t="s">
        <v>1188</v>
      </c>
      <c r="L551" t="s">
        <v>1189</v>
      </c>
      <c r="M551" t="s">
        <v>1190</v>
      </c>
      <c r="N551" t="s">
        <v>1191</v>
      </c>
      <c r="O551" t="s">
        <v>1192</v>
      </c>
      <c r="P551" t="s">
        <v>1193</v>
      </c>
      <c r="Q551" t="s">
        <v>1194</v>
      </c>
    </row>
    <row r="552" spans="1:18" x14ac:dyDescent="0.25">
      <c r="A552" t="s">
        <v>1885</v>
      </c>
      <c r="C552" t="s">
        <v>1516</v>
      </c>
      <c r="D552" t="s">
        <v>948</v>
      </c>
      <c r="E552" t="s">
        <v>1185</v>
      </c>
      <c r="F552" t="s">
        <v>1886</v>
      </c>
      <c r="G552" s="4" t="str">
        <f>[1]!СЦЕПИТЬДИАПАЗОН(H552:T552,"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552" t="s">
        <v>1187</v>
      </c>
      <c r="K552" t="s">
        <v>1188</v>
      </c>
      <c r="L552" t="s">
        <v>1189</v>
      </c>
      <c r="M552" t="s">
        <v>1190</v>
      </c>
      <c r="N552" t="s">
        <v>1191</v>
      </c>
      <c r="O552" t="s">
        <v>1192</v>
      </c>
      <c r="P552" t="s">
        <v>1193</v>
      </c>
      <c r="Q552" t="s">
        <v>1194</v>
      </c>
    </row>
    <row r="553" spans="1:18" x14ac:dyDescent="0.25">
      <c r="A553">
        <v>12301003</v>
      </c>
      <c r="C553" t="s">
        <v>1184</v>
      </c>
      <c r="D553" t="s">
        <v>948</v>
      </c>
      <c r="E553" t="s">
        <v>949</v>
      </c>
      <c r="F553" t="s">
        <v>1900</v>
      </c>
      <c r="G553" s="4" t="str">
        <f>[1]!СЦЕПИТЬДИАПАЗОН(H553:T553," ")</f>
        <v>http://c.rivalauto.com/rich-poliuretan_1.jpg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553" t="s">
        <v>1187</v>
      </c>
      <c r="K553" t="s">
        <v>1189</v>
      </c>
      <c r="L553" t="s">
        <v>1190</v>
      </c>
      <c r="M553" t="s">
        <v>1191</v>
      </c>
      <c r="N553" t="s">
        <v>1192</v>
      </c>
      <c r="O553" t="s">
        <v>1193</v>
      </c>
      <c r="P553" t="s">
        <v>1194</v>
      </c>
    </row>
    <row r="554" spans="1:18" x14ac:dyDescent="0.25">
      <c r="A554">
        <v>12301004</v>
      </c>
      <c r="C554" t="s">
        <v>947</v>
      </c>
      <c r="D554" t="s">
        <v>948</v>
      </c>
      <c r="E554" t="s">
        <v>949</v>
      </c>
      <c r="F554" t="s">
        <v>1901</v>
      </c>
      <c r="G554" s="4" t="str">
        <f>[1]!СЦЕПИТЬДИАПАЗОН(H554:T554,"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J554" t="s">
        <v>951</v>
      </c>
      <c r="K554" t="s">
        <v>952</v>
      </c>
      <c r="L554" t="s">
        <v>953</v>
      </c>
      <c r="M554" t="s">
        <v>954</v>
      </c>
      <c r="N554" t="s">
        <v>955</v>
      </c>
      <c r="O554" t="s">
        <v>956</v>
      </c>
      <c r="P554" t="s">
        <v>957</v>
      </c>
      <c r="Q554" t="s">
        <v>958</v>
      </c>
      <c r="R554" t="s">
        <v>959</v>
      </c>
    </row>
    <row r="555" spans="1:18" x14ac:dyDescent="0.25">
      <c r="A555">
        <v>17001001</v>
      </c>
      <c r="C555" t="s">
        <v>1184</v>
      </c>
      <c r="D555" t="s">
        <v>948</v>
      </c>
      <c r="E555" t="s">
        <v>1185</v>
      </c>
      <c r="F555" t="s">
        <v>1902</v>
      </c>
      <c r="G555" s="4" t="str">
        <f>[1]!СЦЕПИТЬДИАПАЗОН(H555:T555,"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555" t="s">
        <v>1187</v>
      </c>
      <c r="K555" t="s">
        <v>1188</v>
      </c>
      <c r="L555" t="s">
        <v>1189</v>
      </c>
      <c r="M555" t="s">
        <v>1190</v>
      </c>
      <c r="N555" t="s">
        <v>1191</v>
      </c>
      <c r="O555" t="s">
        <v>1192</v>
      </c>
      <c r="P555" t="s">
        <v>1193</v>
      </c>
      <c r="Q555" t="s">
        <v>1194</v>
      </c>
    </row>
    <row r="556" spans="1:18" x14ac:dyDescent="0.25">
      <c r="A556">
        <v>62811001</v>
      </c>
      <c r="C556" t="s">
        <v>1184</v>
      </c>
      <c r="D556" t="s">
        <v>1895</v>
      </c>
      <c r="E556" t="s">
        <v>949</v>
      </c>
      <c r="F556" t="s">
        <v>1903</v>
      </c>
      <c r="G556" s="4" t="str">
        <f>[1]!СЦЕПИТЬДИАПАЗОН(H556:T556," ")</f>
        <v>http://c.rivalauto.com/rich-litievue-pryam_1.jpg http://c.rivalauto.com/rich-litievue-pryam_3.jpg http://c.rivalauto.com/rich-litievue-pryam_4.jpg http://c.rivalauto.com/rich-litievue-pryam_5.jpg http://c.rivalauto.com/rich-litievue-pryam_6.jpg http://c.rivalauto.com/rich-litievue-pryam_7.jpg http://c.rivalauto.com/rich-litievue-pryam_8.jpg</v>
      </c>
      <c r="J556" t="s">
        <v>1887</v>
      </c>
      <c r="K556" t="s">
        <v>1889</v>
      </c>
      <c r="L556" t="s">
        <v>1890</v>
      </c>
      <c r="M556" t="s">
        <v>1891</v>
      </c>
      <c r="N556" t="s">
        <v>1892</v>
      </c>
      <c r="O556" t="s">
        <v>1893</v>
      </c>
      <c r="P556" t="s">
        <v>1894</v>
      </c>
    </row>
    <row r="557" spans="1:18" x14ac:dyDescent="0.25">
      <c r="A557">
        <v>62804001</v>
      </c>
      <c r="C557" t="s">
        <v>1184</v>
      </c>
      <c r="D557" t="s">
        <v>1895</v>
      </c>
      <c r="E557" t="s">
        <v>949</v>
      </c>
      <c r="F557" t="s">
        <v>1904</v>
      </c>
      <c r="G557" s="4" t="str">
        <f>[1]!СЦЕПИТЬДИАПАЗОН(H557:T557," ")</f>
        <v>http://c.rivalauto.com/rich-litievue-pryam_1.jpg http://c.rivalauto.com/rich-litievue-pryam_3.jpg http://c.rivalauto.com/rich-litievue-pryam_4.jpg http://c.rivalauto.com/rich-litievue-pryam_5.jpg http://c.rivalauto.com/rich-litievue-pryam_6.jpg http://c.rivalauto.com/rich-litievue-pryam_7.jpg http://c.rivalauto.com/rich-litievue-pryam_8.jpg</v>
      </c>
      <c r="J557" t="s">
        <v>1887</v>
      </c>
      <c r="K557" t="s">
        <v>1889</v>
      </c>
      <c r="L557" t="s">
        <v>1890</v>
      </c>
      <c r="M557" t="s">
        <v>1891</v>
      </c>
      <c r="N557" t="s">
        <v>1892</v>
      </c>
      <c r="O557" t="s">
        <v>1893</v>
      </c>
      <c r="P557" t="s">
        <v>1894</v>
      </c>
    </row>
    <row r="558" spans="1:18" x14ac:dyDescent="0.25">
      <c r="A558">
        <v>14002001</v>
      </c>
      <c r="C558" t="s">
        <v>1184</v>
      </c>
      <c r="D558" t="s">
        <v>948</v>
      </c>
      <c r="E558" t="s">
        <v>949</v>
      </c>
      <c r="F558" t="s">
        <v>1905</v>
      </c>
      <c r="G558" s="4" t="str">
        <f>[1]!СЦЕПИТЬДИАПАЗОН(H558:T558," ")</f>
        <v>http://c.rivalauto.com/rich-poliuretan_1.jpg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558" t="s">
        <v>1187</v>
      </c>
      <c r="K558" t="s">
        <v>1189</v>
      </c>
      <c r="L558" t="s">
        <v>1190</v>
      </c>
      <c r="M558" t="s">
        <v>1191</v>
      </c>
      <c r="N558" t="s">
        <v>1192</v>
      </c>
      <c r="O558" t="s">
        <v>1193</v>
      </c>
      <c r="P558" t="s">
        <v>1194</v>
      </c>
    </row>
    <row r="559" spans="1:18" x14ac:dyDescent="0.25">
      <c r="A559">
        <v>15701006</v>
      </c>
      <c r="C559" t="s">
        <v>1184</v>
      </c>
      <c r="D559" t="s">
        <v>948</v>
      </c>
      <c r="E559" t="s">
        <v>1185</v>
      </c>
      <c r="F559" t="s">
        <v>1906</v>
      </c>
      <c r="G559" s="4" t="str">
        <f>[1]!СЦЕПИТЬДИАПАЗОН(H559:T559,"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559" t="s">
        <v>1187</v>
      </c>
      <c r="K559" t="s">
        <v>1188</v>
      </c>
      <c r="L559" t="s">
        <v>1189</v>
      </c>
      <c r="M559" t="s">
        <v>1190</v>
      </c>
      <c r="N559" t="s">
        <v>1191</v>
      </c>
      <c r="O559" t="s">
        <v>1192</v>
      </c>
      <c r="P559" t="s">
        <v>1193</v>
      </c>
      <c r="Q559" t="s">
        <v>1194</v>
      </c>
    </row>
    <row r="560" spans="1:18" x14ac:dyDescent="0.25">
      <c r="A560">
        <v>12312003</v>
      </c>
      <c r="C560" t="s">
        <v>947</v>
      </c>
      <c r="D560" t="s">
        <v>948</v>
      </c>
      <c r="E560" t="s">
        <v>949</v>
      </c>
      <c r="F560" t="s">
        <v>1907</v>
      </c>
      <c r="G560" s="4" t="str">
        <f>[1]!СЦЕПИТЬДИАПАЗОН(H560:T560,"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J560" t="s">
        <v>951</v>
      </c>
      <c r="K560" t="s">
        <v>952</v>
      </c>
      <c r="L560" t="s">
        <v>953</v>
      </c>
      <c r="M560" t="s">
        <v>954</v>
      </c>
      <c r="N560" t="s">
        <v>955</v>
      </c>
      <c r="O560" t="s">
        <v>956</v>
      </c>
      <c r="P560" t="s">
        <v>957</v>
      </c>
      <c r="Q560" t="s">
        <v>958</v>
      </c>
      <c r="R560" t="s">
        <v>959</v>
      </c>
    </row>
    <row r="561" spans="1:18" x14ac:dyDescent="0.25">
      <c r="A561">
        <v>15701007</v>
      </c>
      <c r="C561" t="s">
        <v>947</v>
      </c>
      <c r="D561" t="s">
        <v>948</v>
      </c>
      <c r="E561" t="s">
        <v>949</v>
      </c>
      <c r="F561" t="s">
        <v>1908</v>
      </c>
      <c r="G561" s="4" t="str">
        <f>[1]!СЦЕПИТЬДИАПАЗОН(H561:T561,"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J561" t="s">
        <v>951</v>
      </c>
      <c r="K561" t="s">
        <v>952</v>
      </c>
      <c r="L561" t="s">
        <v>953</v>
      </c>
      <c r="M561" t="s">
        <v>954</v>
      </c>
      <c r="N561" t="s">
        <v>955</v>
      </c>
      <c r="O561" t="s">
        <v>956</v>
      </c>
      <c r="P561" t="s">
        <v>957</v>
      </c>
      <c r="Q561" t="s">
        <v>958</v>
      </c>
      <c r="R561" t="s">
        <v>959</v>
      </c>
    </row>
    <row r="562" spans="1:18" x14ac:dyDescent="0.25">
      <c r="A562">
        <v>15702004</v>
      </c>
      <c r="C562" t="s">
        <v>947</v>
      </c>
      <c r="D562" t="s">
        <v>948</v>
      </c>
      <c r="E562" t="s">
        <v>949</v>
      </c>
      <c r="F562" t="s">
        <v>1909</v>
      </c>
      <c r="G562" s="4" t="str">
        <f>[1]!СЦЕПИТЬДИАПАЗОН(H562:T562,"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J562" t="s">
        <v>951</v>
      </c>
      <c r="K562" t="s">
        <v>952</v>
      </c>
      <c r="L562" t="s">
        <v>953</v>
      </c>
      <c r="M562" t="s">
        <v>954</v>
      </c>
      <c r="N562" t="s">
        <v>955</v>
      </c>
      <c r="O562" t="s">
        <v>956</v>
      </c>
      <c r="P562" t="s">
        <v>957</v>
      </c>
      <c r="Q562" t="s">
        <v>958</v>
      </c>
      <c r="R562" t="s">
        <v>959</v>
      </c>
    </row>
    <row r="563" spans="1:18" x14ac:dyDescent="0.25">
      <c r="A563">
        <v>12312002</v>
      </c>
      <c r="C563" t="s">
        <v>1184</v>
      </c>
      <c r="D563" t="s">
        <v>948</v>
      </c>
      <c r="E563" t="s">
        <v>949</v>
      </c>
      <c r="F563" t="s">
        <v>1910</v>
      </c>
      <c r="G563" s="4" t="str">
        <f>[1]!СЦЕПИТЬДИАПАЗОН(H563:T563," ")</f>
        <v>http://c.rivalauto.com/rich-poliuretan_1.jpg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563" t="s">
        <v>1187</v>
      </c>
      <c r="K563" t="s">
        <v>1189</v>
      </c>
      <c r="L563" t="s">
        <v>1190</v>
      </c>
      <c r="M563" t="s">
        <v>1191</v>
      </c>
      <c r="N563" t="s">
        <v>1192</v>
      </c>
      <c r="O563" t="s">
        <v>1193</v>
      </c>
      <c r="P563" t="s">
        <v>1194</v>
      </c>
    </row>
    <row r="564" spans="1:18" x14ac:dyDescent="0.25">
      <c r="A564">
        <v>15813001</v>
      </c>
      <c r="C564" t="s">
        <v>1184</v>
      </c>
      <c r="D564" t="s">
        <v>948</v>
      </c>
      <c r="E564" t="s">
        <v>949</v>
      </c>
      <c r="F564" t="s">
        <v>1911</v>
      </c>
      <c r="G564" s="4" t="str">
        <f>[1]!СЦЕПИТЬДИАПАЗОН(H564:T564," ")</f>
        <v>http://c.rivalauto.com/rich-poliuretan_1.jpg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564" t="s">
        <v>1187</v>
      </c>
      <c r="K564" t="s">
        <v>1189</v>
      </c>
      <c r="L564" t="s">
        <v>1190</v>
      </c>
      <c r="M564" t="s">
        <v>1191</v>
      </c>
      <c r="N564" t="s">
        <v>1192</v>
      </c>
      <c r="O564" t="s">
        <v>1193</v>
      </c>
      <c r="P564" t="s">
        <v>1194</v>
      </c>
    </row>
    <row r="565" spans="1:18" x14ac:dyDescent="0.25">
      <c r="A565">
        <v>65106001</v>
      </c>
      <c r="C565" t="s">
        <v>1184</v>
      </c>
      <c r="D565" t="s">
        <v>1895</v>
      </c>
      <c r="E565" t="s">
        <v>1185</v>
      </c>
      <c r="F565" t="s">
        <v>1912</v>
      </c>
      <c r="G565" s="4" t="str">
        <f>[1]!СЦЕПИТЬДИАПАЗОН(H565:T565," ")</f>
        <v>http://c.rivalauto.com/rich-litievue-pryam_1.jpg http://c.rivalauto.com/rich-litievue-pryam_2.jpg http://c.rivalauto.com/rich-litievue-pryam_3.jpg http://c.rivalauto.com/rich-litievue-pryam_4.jpg http://c.rivalauto.com/rich-litievue-pryam_5.jpg http://c.rivalauto.com/rich-litievue-pryam_6.jpg http://c.rivalauto.com/rich-litievue-pryam_7.jpg http://c.rivalauto.com/rich-litievue-pryam_8.jpg</v>
      </c>
      <c r="J565" t="s">
        <v>1887</v>
      </c>
      <c r="K565" t="s">
        <v>1888</v>
      </c>
      <c r="L565" t="s">
        <v>1889</v>
      </c>
      <c r="M565" t="s">
        <v>1890</v>
      </c>
      <c r="N565" t="s">
        <v>1891</v>
      </c>
      <c r="O565" t="s">
        <v>1892</v>
      </c>
      <c r="P565" t="s">
        <v>1893</v>
      </c>
      <c r="Q565" t="s">
        <v>1894</v>
      </c>
    </row>
    <row r="566" spans="1:18" x14ac:dyDescent="0.25">
      <c r="A566">
        <v>10906002</v>
      </c>
      <c r="C566" t="s">
        <v>947</v>
      </c>
      <c r="D566" t="s">
        <v>948</v>
      </c>
      <c r="E566" t="s">
        <v>949</v>
      </c>
      <c r="F566" t="s">
        <v>1913</v>
      </c>
      <c r="G566" s="4" t="str">
        <f>[1]!СЦЕПИТЬДИАПАЗОН(H566:T566,"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J566" t="s">
        <v>951</v>
      </c>
      <c r="K566" t="s">
        <v>952</v>
      </c>
      <c r="L566" t="s">
        <v>953</v>
      </c>
      <c r="M566" t="s">
        <v>954</v>
      </c>
      <c r="N566" t="s">
        <v>955</v>
      </c>
      <c r="O566" t="s">
        <v>956</v>
      </c>
      <c r="P566" t="s">
        <v>957</v>
      </c>
      <c r="Q566" t="s">
        <v>958</v>
      </c>
      <c r="R566" t="s">
        <v>959</v>
      </c>
    </row>
    <row r="567" spans="1:18" x14ac:dyDescent="0.25">
      <c r="A567">
        <v>11905002</v>
      </c>
      <c r="C567" t="s">
        <v>947</v>
      </c>
      <c r="D567" t="s">
        <v>948</v>
      </c>
      <c r="E567" t="s">
        <v>949</v>
      </c>
      <c r="F567" t="s">
        <v>1914</v>
      </c>
      <c r="G567" s="4" t="str">
        <f>[1]!СЦЕПИТЬДИАПАЗОН(H567:T567,"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J567" t="s">
        <v>951</v>
      </c>
      <c r="K567" t="s">
        <v>952</v>
      </c>
      <c r="L567" t="s">
        <v>953</v>
      </c>
      <c r="M567" t="s">
        <v>954</v>
      </c>
      <c r="N567" t="s">
        <v>955</v>
      </c>
      <c r="O567" t="s">
        <v>956</v>
      </c>
      <c r="P567" t="s">
        <v>957</v>
      </c>
      <c r="Q567" t="s">
        <v>958</v>
      </c>
      <c r="R567" t="s">
        <v>959</v>
      </c>
    </row>
    <row r="568" spans="1:18" x14ac:dyDescent="0.25">
      <c r="A568">
        <v>12310003</v>
      </c>
      <c r="C568" t="s">
        <v>1184</v>
      </c>
      <c r="D568" t="s">
        <v>948</v>
      </c>
      <c r="E568" t="s">
        <v>949</v>
      </c>
      <c r="F568" t="s">
        <v>1915</v>
      </c>
      <c r="G568" s="4" t="str">
        <f>[1]!СЦЕПИТЬДИАПАЗОН(H568:T568," ")</f>
        <v>http://c.rivalauto.com/rich-poliuretan_1.jpg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568" t="s">
        <v>1187</v>
      </c>
      <c r="K568" t="s">
        <v>1189</v>
      </c>
      <c r="L568" t="s">
        <v>1190</v>
      </c>
      <c r="M568" t="s">
        <v>1191</v>
      </c>
      <c r="N568" t="s">
        <v>1192</v>
      </c>
      <c r="O568" t="s">
        <v>1193</v>
      </c>
      <c r="P568" t="s">
        <v>1194</v>
      </c>
    </row>
    <row r="569" spans="1:18" x14ac:dyDescent="0.25">
      <c r="A569">
        <v>12306010</v>
      </c>
      <c r="C569" t="s">
        <v>1184</v>
      </c>
      <c r="D569" t="s">
        <v>948</v>
      </c>
      <c r="E569" t="s">
        <v>949</v>
      </c>
      <c r="F569" t="s">
        <v>1916</v>
      </c>
      <c r="G569" s="4" t="str">
        <f>[1]!СЦЕПИТЬДИАПАЗОН(H569:T569," ")</f>
        <v>http://c.rivalauto.com/rich-poliuretan_1.jpg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569" t="s">
        <v>1187</v>
      </c>
      <c r="K569" t="s">
        <v>1189</v>
      </c>
      <c r="L569" t="s">
        <v>1190</v>
      </c>
      <c r="M569" t="s">
        <v>1191</v>
      </c>
      <c r="N569" t="s">
        <v>1192</v>
      </c>
      <c r="O569" t="s">
        <v>1193</v>
      </c>
      <c r="P569" t="s">
        <v>1194</v>
      </c>
    </row>
    <row r="570" spans="1:18" x14ac:dyDescent="0.25">
      <c r="A570">
        <v>12306011</v>
      </c>
      <c r="C570" t="s">
        <v>947</v>
      </c>
      <c r="D570" t="s">
        <v>948</v>
      </c>
      <c r="E570" t="s">
        <v>949</v>
      </c>
      <c r="F570" t="s">
        <v>1917</v>
      </c>
      <c r="G570" s="4" t="str">
        <f>[1]!СЦЕПИТЬДИАПАЗОН(H570:T570,"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J570" t="s">
        <v>951</v>
      </c>
      <c r="K570" t="s">
        <v>952</v>
      </c>
      <c r="L570" t="s">
        <v>953</v>
      </c>
      <c r="M570" t="s">
        <v>954</v>
      </c>
      <c r="N570" t="s">
        <v>955</v>
      </c>
      <c r="O570" t="s">
        <v>956</v>
      </c>
      <c r="P570" t="s">
        <v>957</v>
      </c>
      <c r="Q570" t="s">
        <v>958</v>
      </c>
      <c r="R570" t="s">
        <v>959</v>
      </c>
    </row>
    <row r="571" spans="1:18" x14ac:dyDescent="0.25">
      <c r="A571">
        <v>64709001</v>
      </c>
      <c r="C571" t="s">
        <v>1184</v>
      </c>
      <c r="D571" t="s">
        <v>1895</v>
      </c>
      <c r="E571" t="s">
        <v>1185</v>
      </c>
      <c r="F571" t="s">
        <v>1918</v>
      </c>
      <c r="G571" s="4" t="str">
        <f>[1]!СЦЕПИТЬДИАПАЗОН(H571:T571," ")</f>
        <v>http://c.rivalauto.com/rich-litievue-pryam_1.jpg http://c.rivalauto.com/rich-litievue-pryam_2.jpg http://c.rivalauto.com/rich-litievue-pryam_3.jpg http://c.rivalauto.com/rich-litievue-pryam_4.jpg http://c.rivalauto.com/rich-litievue-pryam_5.jpg http://c.rivalauto.com/rich-litievue-pryam_6.jpg http://c.rivalauto.com/rich-litievue-pryam_7.jpg http://c.rivalauto.com/rich-litievue-pryam_8.jpg</v>
      </c>
      <c r="J571" t="s">
        <v>1887</v>
      </c>
      <c r="K571" t="s">
        <v>1888</v>
      </c>
      <c r="L571" t="s">
        <v>1889</v>
      </c>
      <c r="M571" t="s">
        <v>1890</v>
      </c>
      <c r="N571" t="s">
        <v>1891</v>
      </c>
      <c r="O571" t="s">
        <v>1892</v>
      </c>
      <c r="P571" t="s">
        <v>1893</v>
      </c>
      <c r="Q571" t="s">
        <v>1894</v>
      </c>
    </row>
    <row r="572" spans="1:18" x14ac:dyDescent="0.25">
      <c r="A572">
        <v>12310004</v>
      </c>
      <c r="C572" t="s">
        <v>947</v>
      </c>
      <c r="D572" t="s">
        <v>948</v>
      </c>
      <c r="E572" t="s">
        <v>949</v>
      </c>
      <c r="F572" t="s">
        <v>1919</v>
      </c>
      <c r="G572" s="4" t="str">
        <f>[1]!СЦЕПИТЬДИАПАЗОН(H572:T572,"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J572" t="s">
        <v>951</v>
      </c>
      <c r="K572" t="s">
        <v>952</v>
      </c>
      <c r="L572" t="s">
        <v>953</v>
      </c>
      <c r="M572" t="s">
        <v>954</v>
      </c>
      <c r="N572" t="s">
        <v>955</v>
      </c>
      <c r="O572" t="s">
        <v>956</v>
      </c>
      <c r="P572" t="s">
        <v>957</v>
      </c>
      <c r="Q572" t="s">
        <v>958</v>
      </c>
      <c r="R572" t="s">
        <v>959</v>
      </c>
    </row>
    <row r="573" spans="1:18" x14ac:dyDescent="0.25">
      <c r="A573">
        <v>13901002</v>
      </c>
      <c r="C573" t="s">
        <v>947</v>
      </c>
      <c r="D573" t="s">
        <v>948</v>
      </c>
      <c r="E573" t="s">
        <v>949</v>
      </c>
      <c r="F573" t="s">
        <v>1920</v>
      </c>
      <c r="G573" s="4" t="str">
        <f>[1]!СЦЕПИТЬДИАПАЗОН(H573:T573,"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J573" t="s">
        <v>951</v>
      </c>
      <c r="K573" t="s">
        <v>952</v>
      </c>
      <c r="L573" t="s">
        <v>953</v>
      </c>
      <c r="M573" t="s">
        <v>954</v>
      </c>
      <c r="N573" t="s">
        <v>955</v>
      </c>
      <c r="O573" t="s">
        <v>956</v>
      </c>
      <c r="P573" t="s">
        <v>957</v>
      </c>
      <c r="Q573" t="s">
        <v>958</v>
      </c>
      <c r="R573" t="s">
        <v>959</v>
      </c>
    </row>
    <row r="574" spans="1:18" x14ac:dyDescent="0.25">
      <c r="A574">
        <v>62810001</v>
      </c>
      <c r="C574" t="s">
        <v>1184</v>
      </c>
      <c r="D574" t="s">
        <v>1895</v>
      </c>
      <c r="E574" t="s">
        <v>949</v>
      </c>
      <c r="F574" t="s">
        <v>1921</v>
      </c>
      <c r="G574" s="4" t="str">
        <f>[1]!СЦЕПИТЬДИАПАЗОН(H574:T574," ")</f>
        <v>http://c.rivalauto.com/rich-litievue-pryam_1.jpg http://c.rivalauto.com/rich-litievue-pryam_3.jpg http://c.rivalauto.com/rich-litievue-pryam_4.jpg http://c.rivalauto.com/rich-litievue-pryam_5.jpg http://c.rivalauto.com/rich-litievue-pryam_6.jpg http://c.rivalauto.com/rich-litievue-pryam_7.jpg http://c.rivalauto.com/rich-litievue-pryam_8.jpg</v>
      </c>
      <c r="J574" t="s">
        <v>1887</v>
      </c>
      <c r="K574" t="s">
        <v>1889</v>
      </c>
      <c r="L574" t="s">
        <v>1890</v>
      </c>
      <c r="M574" t="s">
        <v>1891</v>
      </c>
      <c r="N574" t="s">
        <v>1892</v>
      </c>
      <c r="O574" t="s">
        <v>1893</v>
      </c>
      <c r="P574" t="s">
        <v>1894</v>
      </c>
    </row>
    <row r="575" spans="1:18" x14ac:dyDescent="0.25">
      <c r="A575">
        <v>13901001</v>
      </c>
      <c r="C575" t="s">
        <v>1184</v>
      </c>
      <c r="D575" t="s">
        <v>948</v>
      </c>
      <c r="E575" t="s">
        <v>1185</v>
      </c>
      <c r="F575" t="s">
        <v>1922</v>
      </c>
      <c r="G575" s="4" t="str">
        <f>[1]!СЦЕПИТЬДИАПАЗОН(H575:T575,"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575" t="s">
        <v>1187</v>
      </c>
      <c r="K575" t="s">
        <v>1188</v>
      </c>
      <c r="L575" t="s">
        <v>1189</v>
      </c>
      <c r="M575" t="s">
        <v>1190</v>
      </c>
      <c r="N575" t="s">
        <v>1191</v>
      </c>
      <c r="O575" t="s">
        <v>1192</v>
      </c>
      <c r="P575" t="s">
        <v>1193</v>
      </c>
      <c r="Q575" t="s">
        <v>1194</v>
      </c>
    </row>
    <row r="576" spans="1:18" x14ac:dyDescent="0.25">
      <c r="A576">
        <v>62310002</v>
      </c>
      <c r="C576" t="s">
        <v>1184</v>
      </c>
      <c r="D576" t="s">
        <v>1895</v>
      </c>
      <c r="E576" t="s">
        <v>949</v>
      </c>
      <c r="F576" t="s">
        <v>1923</v>
      </c>
      <c r="G576" s="4" t="str">
        <f>[1]!СЦЕПИТЬДИАПАЗОН(H576:T576," ")</f>
        <v>http://c.rivalauto.com/rich-litievue-pryam_1.jpg http://c.rivalauto.com/rich-litievue-pryam_3.jpg http://c.rivalauto.com/rich-litievue-pryam_4.jpg http://c.rivalauto.com/rich-litievue-pryam_5.jpg http://c.rivalauto.com/rich-litievue-pryam_6.jpg http://c.rivalauto.com/rich-litievue-pryam_7.jpg http://c.rivalauto.com/rich-litievue-pryam_8.jpg</v>
      </c>
      <c r="J576" t="s">
        <v>1887</v>
      </c>
      <c r="K576" t="s">
        <v>1889</v>
      </c>
      <c r="L576" t="s">
        <v>1890</v>
      </c>
      <c r="M576" t="s">
        <v>1891</v>
      </c>
      <c r="N576" t="s">
        <v>1892</v>
      </c>
      <c r="O576" t="s">
        <v>1893</v>
      </c>
      <c r="P576" t="s">
        <v>1894</v>
      </c>
    </row>
    <row r="577" spans="1:18" x14ac:dyDescent="0.25">
      <c r="A577">
        <v>12309003</v>
      </c>
      <c r="C577" t="s">
        <v>1184</v>
      </c>
      <c r="D577" t="s">
        <v>948</v>
      </c>
      <c r="E577" t="s">
        <v>949</v>
      </c>
      <c r="F577" t="s">
        <v>1924</v>
      </c>
      <c r="G577" s="4" t="str">
        <f>[1]!СЦЕПИТЬДИАПАЗОН(H577:T577," ")</f>
        <v>http://c.rivalauto.com/rich-poliuretan_1.jpg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577" t="s">
        <v>1187</v>
      </c>
      <c r="K577" t="s">
        <v>1189</v>
      </c>
      <c r="L577" t="s">
        <v>1190</v>
      </c>
      <c r="M577" t="s">
        <v>1191</v>
      </c>
      <c r="N577" t="s">
        <v>1192</v>
      </c>
      <c r="O577" t="s">
        <v>1193</v>
      </c>
      <c r="P577" t="s">
        <v>1194</v>
      </c>
    </row>
    <row r="578" spans="1:18" x14ac:dyDescent="0.25">
      <c r="A578">
        <v>12309004</v>
      </c>
      <c r="C578" t="s">
        <v>947</v>
      </c>
      <c r="D578" t="s">
        <v>948</v>
      </c>
      <c r="E578" t="s">
        <v>949</v>
      </c>
      <c r="F578" t="s">
        <v>1925</v>
      </c>
      <c r="G578" s="4" t="str">
        <f>[1]!СЦЕПИТЬДИАПАЗОН(H578:T578,"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J578" t="s">
        <v>951</v>
      </c>
      <c r="K578" t="s">
        <v>952</v>
      </c>
      <c r="L578" t="s">
        <v>953</v>
      </c>
      <c r="M578" t="s">
        <v>954</v>
      </c>
      <c r="N578" t="s">
        <v>955</v>
      </c>
      <c r="O578" t="s">
        <v>956</v>
      </c>
      <c r="P578" t="s">
        <v>957</v>
      </c>
      <c r="Q578" t="s">
        <v>958</v>
      </c>
      <c r="R578" t="s">
        <v>959</v>
      </c>
    </row>
    <row r="579" spans="1:18" x14ac:dyDescent="0.25">
      <c r="A579">
        <v>63803001</v>
      </c>
      <c r="C579" t="s">
        <v>1184</v>
      </c>
      <c r="D579" t="s">
        <v>1895</v>
      </c>
      <c r="E579" t="s">
        <v>949</v>
      </c>
      <c r="F579" t="s">
        <v>1926</v>
      </c>
      <c r="G579" s="4" t="str">
        <f>[1]!СЦЕПИТЬДИАПАЗОН(H579:T579," ")</f>
        <v>http://c.rivalauto.com/rich-litievue-pryam_1.jpg http://c.rivalauto.com/rich-litievue-pryam_3.jpg http://c.rivalauto.com/rich-litievue-pryam_4.jpg http://c.rivalauto.com/rich-litievue-pryam_5.jpg http://c.rivalauto.com/rich-litievue-pryam_6.jpg http://c.rivalauto.com/rich-litievue-pryam_7.jpg http://c.rivalauto.com/rich-litievue-pryam_8.jpg</v>
      </c>
      <c r="J579" t="s">
        <v>1887</v>
      </c>
      <c r="K579" t="s">
        <v>1889</v>
      </c>
      <c r="L579" t="s">
        <v>1890</v>
      </c>
      <c r="M579" t="s">
        <v>1891</v>
      </c>
      <c r="N579" t="s">
        <v>1892</v>
      </c>
      <c r="O579" t="s">
        <v>1893</v>
      </c>
      <c r="P579" t="s">
        <v>1894</v>
      </c>
    </row>
    <row r="580" spans="1:18" x14ac:dyDescent="0.25">
      <c r="A580">
        <v>64701004</v>
      </c>
      <c r="C580" t="s">
        <v>1184</v>
      </c>
      <c r="D580" t="s">
        <v>1895</v>
      </c>
      <c r="E580" t="s">
        <v>1185</v>
      </c>
      <c r="F580" t="s">
        <v>1927</v>
      </c>
      <c r="G580" s="4" t="str">
        <f>[1]!СЦЕПИТЬДИАПАЗОН(H580:T580," ")</f>
        <v>http://c.rivalauto.com/rich-litievue-pryam_1.jpg http://c.rivalauto.com/rich-litievue-pryam_2.jpg http://c.rivalauto.com/rich-litievue-pryam_3.jpg http://c.rivalauto.com/rich-litievue-pryam_4.jpg http://c.rivalauto.com/rich-litievue-pryam_5.jpg http://c.rivalauto.com/rich-litievue-pryam_6.jpg http://c.rivalauto.com/rich-litievue-pryam_7.jpg http://c.rivalauto.com/rich-litievue-pryam_8.jpg</v>
      </c>
      <c r="J580" t="s">
        <v>1887</v>
      </c>
      <c r="K580" t="s">
        <v>1888</v>
      </c>
      <c r="L580" t="s">
        <v>1889</v>
      </c>
      <c r="M580" t="s">
        <v>1890</v>
      </c>
      <c r="N580" t="s">
        <v>1891</v>
      </c>
      <c r="O580" t="s">
        <v>1892</v>
      </c>
      <c r="P580" t="s">
        <v>1893</v>
      </c>
      <c r="Q580" t="s">
        <v>1894</v>
      </c>
    </row>
    <row r="581" spans="1:18" x14ac:dyDescent="0.25">
      <c r="A581">
        <v>16301001</v>
      </c>
      <c r="C581" t="s">
        <v>947</v>
      </c>
      <c r="D581" t="s">
        <v>948</v>
      </c>
      <c r="E581" t="s">
        <v>949</v>
      </c>
      <c r="F581" t="s">
        <v>1928</v>
      </c>
      <c r="G581" s="4" t="str">
        <f>[1]!СЦЕПИТЬДИАПАЗОН(H581:T581,"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J581" t="s">
        <v>951</v>
      </c>
      <c r="K581" t="s">
        <v>952</v>
      </c>
      <c r="L581" t="s">
        <v>953</v>
      </c>
      <c r="M581" t="s">
        <v>954</v>
      </c>
      <c r="N581" t="s">
        <v>955</v>
      </c>
      <c r="O581" t="s">
        <v>956</v>
      </c>
      <c r="P581" t="s">
        <v>957</v>
      </c>
      <c r="Q581" t="s">
        <v>958</v>
      </c>
      <c r="R581" t="s">
        <v>959</v>
      </c>
    </row>
    <row r="582" spans="1:18" x14ac:dyDescent="0.25">
      <c r="A582">
        <v>61903001</v>
      </c>
      <c r="C582" t="s">
        <v>1184</v>
      </c>
      <c r="D582" t="s">
        <v>1895</v>
      </c>
      <c r="E582" t="s">
        <v>1185</v>
      </c>
      <c r="F582" t="s">
        <v>1929</v>
      </c>
      <c r="G582" s="4" t="str">
        <f>[1]!СЦЕПИТЬДИАПАЗОН(H582:T582," ")</f>
        <v>http://c.rivalauto.com/rich-litievue-pryam_1.jpg http://c.rivalauto.com/rich-litievue-pryam_2.jpg http://c.rivalauto.com/rich-litievue-pryam_3.jpg http://c.rivalauto.com/rich-litievue-pryam_4.jpg http://c.rivalauto.com/rich-litievue-pryam_5.jpg http://c.rivalauto.com/rich-litievue-pryam_6.jpg http://c.rivalauto.com/rich-litievue-pryam_7.jpg http://c.rivalauto.com/rich-litievue-pryam_8.jpg</v>
      </c>
      <c r="J582" t="s">
        <v>1887</v>
      </c>
      <c r="K582" t="s">
        <v>1888</v>
      </c>
      <c r="L582" t="s">
        <v>1889</v>
      </c>
      <c r="M582" t="s">
        <v>1890</v>
      </c>
      <c r="N582" t="s">
        <v>1891</v>
      </c>
      <c r="O582" t="s">
        <v>1892</v>
      </c>
      <c r="P582" t="s">
        <v>1893</v>
      </c>
      <c r="Q582" t="s">
        <v>1894</v>
      </c>
    </row>
    <row r="583" spans="1:18" x14ac:dyDescent="0.25">
      <c r="A583">
        <v>10908002</v>
      </c>
      <c r="C583" t="s">
        <v>947</v>
      </c>
      <c r="D583" t="s">
        <v>948</v>
      </c>
      <c r="E583" t="s">
        <v>949</v>
      </c>
      <c r="F583" t="s">
        <v>1930</v>
      </c>
      <c r="G583" s="4" t="str">
        <f>[1]!СЦЕПИТЬДИАПАЗОН(H583:T583,"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J583" t="s">
        <v>951</v>
      </c>
      <c r="K583" t="s">
        <v>952</v>
      </c>
      <c r="L583" t="s">
        <v>953</v>
      </c>
      <c r="M583" t="s">
        <v>954</v>
      </c>
      <c r="N583" t="s">
        <v>955</v>
      </c>
      <c r="O583" t="s">
        <v>956</v>
      </c>
      <c r="P583" t="s">
        <v>957</v>
      </c>
      <c r="Q583" t="s">
        <v>958</v>
      </c>
      <c r="R583" t="s">
        <v>959</v>
      </c>
    </row>
    <row r="584" spans="1:18" x14ac:dyDescent="0.25">
      <c r="A584">
        <v>11905001</v>
      </c>
      <c r="C584" t="s">
        <v>1184</v>
      </c>
      <c r="D584" t="s">
        <v>948</v>
      </c>
      <c r="E584" t="s">
        <v>1185</v>
      </c>
      <c r="F584" t="s">
        <v>1931</v>
      </c>
      <c r="G584" s="4" t="str">
        <f>[1]!СЦЕПИТЬДИАПАЗОН(H584:T584,"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584" t="s">
        <v>1187</v>
      </c>
      <c r="K584" t="s">
        <v>1188</v>
      </c>
      <c r="L584" t="s">
        <v>1189</v>
      </c>
      <c r="M584" t="s">
        <v>1190</v>
      </c>
      <c r="N584" t="s">
        <v>1191</v>
      </c>
      <c r="O584" t="s">
        <v>1192</v>
      </c>
      <c r="P584" t="s">
        <v>1193</v>
      </c>
      <c r="Q584" t="s">
        <v>1194</v>
      </c>
    </row>
    <row r="585" spans="1:18" x14ac:dyDescent="0.25">
      <c r="A585">
        <v>19404001</v>
      </c>
      <c r="C585" t="s">
        <v>1184</v>
      </c>
      <c r="D585" t="s">
        <v>948</v>
      </c>
      <c r="E585" t="s">
        <v>1185</v>
      </c>
      <c r="F585" t="s">
        <v>1932</v>
      </c>
      <c r="G585" s="4" t="str">
        <f>[1]!СЦЕПИТЬДИАПАЗОН(H585:T585,"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585" t="s">
        <v>1187</v>
      </c>
      <c r="K585" t="s">
        <v>1188</v>
      </c>
      <c r="L585" t="s">
        <v>1189</v>
      </c>
      <c r="M585" t="s">
        <v>1190</v>
      </c>
      <c r="N585" t="s">
        <v>1191</v>
      </c>
      <c r="O585" t="s">
        <v>1192</v>
      </c>
      <c r="P585" t="s">
        <v>1193</v>
      </c>
      <c r="Q585" t="s">
        <v>1194</v>
      </c>
    </row>
    <row r="586" spans="1:18" x14ac:dyDescent="0.25">
      <c r="A586">
        <v>19404002</v>
      </c>
      <c r="C586" t="s">
        <v>947</v>
      </c>
      <c r="D586" t="s">
        <v>948</v>
      </c>
      <c r="E586" t="s">
        <v>949</v>
      </c>
      <c r="F586" t="s">
        <v>1933</v>
      </c>
      <c r="G586" s="4" t="str">
        <f>[1]!СЦЕПИТЬДИАПАЗОН(H586:T586,"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J586" t="s">
        <v>951</v>
      </c>
      <c r="K586" t="s">
        <v>952</v>
      </c>
      <c r="L586" t="s">
        <v>953</v>
      </c>
      <c r="M586" t="s">
        <v>954</v>
      </c>
      <c r="N586" t="s">
        <v>955</v>
      </c>
      <c r="O586" t="s">
        <v>956</v>
      </c>
      <c r="P586" t="s">
        <v>957</v>
      </c>
      <c r="Q586" t="s">
        <v>958</v>
      </c>
      <c r="R586" t="s">
        <v>959</v>
      </c>
    </row>
    <row r="587" spans="1:18" x14ac:dyDescent="0.25">
      <c r="A587">
        <v>15901001</v>
      </c>
      <c r="C587" t="s">
        <v>1184</v>
      </c>
      <c r="D587" t="s">
        <v>948</v>
      </c>
      <c r="E587" t="s">
        <v>1185</v>
      </c>
      <c r="F587" t="s">
        <v>1934</v>
      </c>
      <c r="G587" s="4" t="str">
        <f>[1]!СЦЕПИТЬДИАПАЗОН(H587:T587,"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587" t="s">
        <v>1187</v>
      </c>
      <c r="K587" t="s">
        <v>1188</v>
      </c>
      <c r="L587" t="s">
        <v>1189</v>
      </c>
      <c r="M587" t="s">
        <v>1190</v>
      </c>
      <c r="N587" t="s">
        <v>1191</v>
      </c>
      <c r="O587" t="s">
        <v>1192</v>
      </c>
      <c r="P587" t="s">
        <v>1193</v>
      </c>
      <c r="Q587" t="s">
        <v>1194</v>
      </c>
    </row>
    <row r="588" spans="1:18" x14ac:dyDescent="0.25">
      <c r="A588">
        <v>64002001</v>
      </c>
      <c r="C588" t="s">
        <v>1184</v>
      </c>
      <c r="D588" t="s">
        <v>1895</v>
      </c>
      <c r="E588" t="s">
        <v>1185</v>
      </c>
      <c r="F588" t="s">
        <v>1935</v>
      </c>
      <c r="G588" s="4" t="str">
        <f>[1]!СЦЕПИТЬДИАПАЗОН(H588:T588," ")</f>
        <v>http://c.rivalauto.com/rich-litievue-pryam_1.jpg http://c.rivalauto.com/rich-litievue-pryam_2.jpg http://c.rivalauto.com/rich-litievue-pryam_3.jpg http://c.rivalauto.com/rich-litievue-pryam_4.jpg http://c.rivalauto.com/rich-litievue-pryam_5.jpg http://c.rivalauto.com/rich-litievue-pryam_6.jpg http://c.rivalauto.com/rich-litievue-pryam_7.jpg http://c.rivalauto.com/rich-litievue-pryam_8.jpg</v>
      </c>
      <c r="J588" t="s">
        <v>1887</v>
      </c>
      <c r="K588" t="s">
        <v>1888</v>
      </c>
      <c r="L588" t="s">
        <v>1889</v>
      </c>
      <c r="M588" t="s">
        <v>1890</v>
      </c>
      <c r="N588" t="s">
        <v>1891</v>
      </c>
      <c r="O588" t="s">
        <v>1892</v>
      </c>
      <c r="P588" t="s">
        <v>1893</v>
      </c>
      <c r="Q588" t="s">
        <v>1894</v>
      </c>
    </row>
    <row r="589" spans="1:18" x14ac:dyDescent="0.25">
      <c r="A589">
        <v>61004001</v>
      </c>
      <c r="C589" t="s">
        <v>1184</v>
      </c>
      <c r="D589" t="s">
        <v>1895</v>
      </c>
      <c r="E589" t="s">
        <v>1185</v>
      </c>
      <c r="F589" t="s">
        <v>1936</v>
      </c>
      <c r="G589" s="4" t="str">
        <f>[1]!СЦЕПИТЬДИАПАЗОН(H589:T589," ")</f>
        <v>http://c.rivalauto.com/rich-litievue-pryam_1.jpg http://c.rivalauto.com/rich-litievue-pryam_2.jpg http://c.rivalauto.com/rich-litievue-pryam_3.jpg http://c.rivalauto.com/rich-litievue-pryam_4.jpg http://c.rivalauto.com/rich-litievue-pryam_5.jpg http://c.rivalauto.com/rich-litievue-pryam_6.jpg http://c.rivalauto.com/rich-litievue-pryam_7.jpg http://c.rivalauto.com/rich-litievue-pryam_8.jpg</v>
      </c>
      <c r="J589" t="s">
        <v>1887</v>
      </c>
      <c r="K589" t="s">
        <v>1888</v>
      </c>
      <c r="L589" t="s">
        <v>1889</v>
      </c>
      <c r="M589" t="s">
        <v>1890</v>
      </c>
      <c r="N589" t="s">
        <v>1891</v>
      </c>
      <c r="O589" t="s">
        <v>1892</v>
      </c>
      <c r="P589" t="s">
        <v>1893</v>
      </c>
      <c r="Q589" t="s">
        <v>1894</v>
      </c>
    </row>
    <row r="590" spans="1:18" x14ac:dyDescent="0.25">
      <c r="A590">
        <v>69403001</v>
      </c>
      <c r="C590" t="s">
        <v>1184</v>
      </c>
      <c r="D590" t="s">
        <v>1895</v>
      </c>
      <c r="E590" t="s">
        <v>1185</v>
      </c>
      <c r="F590" t="s">
        <v>1937</v>
      </c>
      <c r="G590" s="4" t="str">
        <f>[1]!СЦЕПИТЬДИАПАЗОН(H590:T590," ")</f>
        <v>http://c.rivalauto.com/rich-litievue-pryam_1.jpg http://c.rivalauto.com/rich-litievue-pryam_2.jpg http://c.rivalauto.com/rich-litievue-pryam_3.jpg http://c.rivalauto.com/rich-litievue-pryam_4.jpg http://c.rivalauto.com/rich-litievue-pryam_5.jpg http://c.rivalauto.com/rich-litievue-pryam_6.jpg http://c.rivalauto.com/rich-litievue-pryam_7.jpg http://c.rivalauto.com/rich-litievue-pryam_8.jpg</v>
      </c>
      <c r="J590" t="s">
        <v>1887</v>
      </c>
      <c r="K590" t="s">
        <v>1888</v>
      </c>
      <c r="L590" t="s">
        <v>1889</v>
      </c>
      <c r="M590" t="s">
        <v>1890</v>
      </c>
      <c r="N590" t="s">
        <v>1891</v>
      </c>
      <c r="O590" t="s">
        <v>1892</v>
      </c>
      <c r="P590" t="s">
        <v>1893</v>
      </c>
      <c r="Q590" t="s">
        <v>1894</v>
      </c>
    </row>
    <row r="591" spans="1:18" x14ac:dyDescent="0.25">
      <c r="A591">
        <v>69404001</v>
      </c>
      <c r="C591" t="s">
        <v>1184</v>
      </c>
      <c r="D591" t="s">
        <v>1895</v>
      </c>
      <c r="E591" t="s">
        <v>1185</v>
      </c>
      <c r="F591" t="s">
        <v>1938</v>
      </c>
      <c r="G591" s="4" t="str">
        <f>[1]!СЦЕПИТЬДИАПАЗОН(H591:T591," ")</f>
        <v>http://c.rivalauto.com/rich-litievue-pryam_1.jpg http://c.rivalauto.com/rich-litievue-pryam_2.jpg http://c.rivalauto.com/rich-litievue-pryam_3.jpg http://c.rivalauto.com/rich-litievue-pryam_4.jpg http://c.rivalauto.com/rich-litievue-pryam_5.jpg http://c.rivalauto.com/rich-litievue-pryam_6.jpg http://c.rivalauto.com/rich-litievue-pryam_7.jpg http://c.rivalauto.com/rich-litievue-pryam_8.jpg</v>
      </c>
      <c r="J591" t="s">
        <v>1887</v>
      </c>
      <c r="K591" t="s">
        <v>1888</v>
      </c>
      <c r="L591" t="s">
        <v>1889</v>
      </c>
      <c r="M591" t="s">
        <v>1890</v>
      </c>
      <c r="N591" t="s">
        <v>1891</v>
      </c>
      <c r="O591" t="s">
        <v>1892</v>
      </c>
      <c r="P591" t="s">
        <v>1893</v>
      </c>
      <c r="Q591" t="s">
        <v>1894</v>
      </c>
    </row>
    <row r="592" spans="1:18" x14ac:dyDescent="0.25">
      <c r="A592">
        <v>15813003</v>
      </c>
      <c r="C592" t="s">
        <v>1184</v>
      </c>
      <c r="D592" t="s">
        <v>948</v>
      </c>
      <c r="E592" t="s">
        <v>1185</v>
      </c>
      <c r="F592" t="s">
        <v>1939</v>
      </c>
      <c r="G592" s="4" t="str">
        <f>[1]!СЦЕПИТЬДИАПАЗОН(H592:T592,"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592" t="s">
        <v>1187</v>
      </c>
      <c r="K592" t="s">
        <v>1188</v>
      </c>
      <c r="L592" t="s">
        <v>1189</v>
      </c>
      <c r="M592" t="s">
        <v>1190</v>
      </c>
      <c r="N592" t="s">
        <v>1191</v>
      </c>
      <c r="O592" t="s">
        <v>1192</v>
      </c>
      <c r="P592" t="s">
        <v>1193</v>
      </c>
      <c r="Q592" t="s">
        <v>1194</v>
      </c>
    </row>
    <row r="593" spans="1:18" x14ac:dyDescent="0.25">
      <c r="A593">
        <v>15901002</v>
      </c>
      <c r="C593" t="s">
        <v>947</v>
      </c>
      <c r="D593" t="s">
        <v>948</v>
      </c>
      <c r="E593" t="s">
        <v>949</v>
      </c>
      <c r="F593" t="s">
        <v>1940</v>
      </c>
      <c r="G593" s="4" t="str">
        <f>[1]!СЦЕПИТЬДИАПАЗОН(H593:T593,"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J593" t="s">
        <v>951</v>
      </c>
      <c r="K593" t="s">
        <v>952</v>
      </c>
      <c r="L593" t="s">
        <v>953</v>
      </c>
      <c r="M593" t="s">
        <v>954</v>
      </c>
      <c r="N593" t="s">
        <v>955</v>
      </c>
      <c r="O593" t="s">
        <v>956</v>
      </c>
      <c r="P593" t="s">
        <v>957</v>
      </c>
      <c r="Q593" t="s">
        <v>958</v>
      </c>
      <c r="R593" t="s">
        <v>959</v>
      </c>
    </row>
    <row r="594" spans="1:18" x14ac:dyDescent="0.25">
      <c r="A594">
        <v>11009001</v>
      </c>
      <c r="C594" t="s">
        <v>947</v>
      </c>
      <c r="D594" t="s">
        <v>948</v>
      </c>
      <c r="E594" t="s">
        <v>949</v>
      </c>
      <c r="F594" t="s">
        <v>1941</v>
      </c>
      <c r="G594" s="4" t="str">
        <f>[1]!СЦЕПИТЬДИАПАЗОН(H594:T594,"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J594" t="s">
        <v>951</v>
      </c>
      <c r="K594" t="s">
        <v>952</v>
      </c>
      <c r="L594" t="s">
        <v>953</v>
      </c>
      <c r="M594" t="s">
        <v>954</v>
      </c>
      <c r="N594" t="s">
        <v>955</v>
      </c>
      <c r="O594" t="s">
        <v>956</v>
      </c>
      <c r="P594" t="s">
        <v>957</v>
      </c>
      <c r="Q594" t="s">
        <v>958</v>
      </c>
      <c r="R594" t="s">
        <v>959</v>
      </c>
    </row>
    <row r="595" spans="1:18" x14ac:dyDescent="0.25">
      <c r="A595">
        <v>11303001</v>
      </c>
      <c r="C595" t="s">
        <v>947</v>
      </c>
      <c r="D595" t="s">
        <v>948</v>
      </c>
      <c r="E595" t="s">
        <v>949</v>
      </c>
      <c r="F595" t="s">
        <v>1942</v>
      </c>
      <c r="G595" s="4" t="str">
        <f>[1]!СЦЕПИТЬДИАПАЗОН(H595:T595,"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J595" t="s">
        <v>951</v>
      </c>
      <c r="K595" t="s">
        <v>952</v>
      </c>
      <c r="L595" t="s">
        <v>953</v>
      </c>
      <c r="M595" t="s">
        <v>954</v>
      </c>
      <c r="N595" t="s">
        <v>955</v>
      </c>
      <c r="O595" t="s">
        <v>956</v>
      </c>
      <c r="P595" t="s">
        <v>957</v>
      </c>
      <c r="Q595" t="s">
        <v>958</v>
      </c>
      <c r="R595" t="s">
        <v>959</v>
      </c>
    </row>
    <row r="596" spans="1:18" x14ac:dyDescent="0.25">
      <c r="A596">
        <v>11302002</v>
      </c>
      <c r="C596" t="s">
        <v>947</v>
      </c>
      <c r="D596" t="s">
        <v>948</v>
      </c>
      <c r="E596" t="s">
        <v>949</v>
      </c>
      <c r="F596" t="s">
        <v>1943</v>
      </c>
      <c r="G596" s="4" t="str">
        <f>[1]!СЦЕПИТЬДИАПАЗОН(H596:T596,"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J596" t="s">
        <v>951</v>
      </c>
      <c r="K596" t="s">
        <v>952</v>
      </c>
      <c r="L596" t="s">
        <v>953</v>
      </c>
      <c r="M596" t="s">
        <v>954</v>
      </c>
      <c r="N596" t="s">
        <v>955</v>
      </c>
      <c r="O596" t="s">
        <v>956</v>
      </c>
      <c r="P596" t="s">
        <v>957</v>
      </c>
      <c r="Q596" t="s">
        <v>958</v>
      </c>
      <c r="R596" t="s">
        <v>959</v>
      </c>
    </row>
    <row r="597" spans="1:18" x14ac:dyDescent="0.25">
      <c r="A597">
        <v>16002005</v>
      </c>
      <c r="C597" t="s">
        <v>947</v>
      </c>
      <c r="D597" t="s">
        <v>948</v>
      </c>
      <c r="E597" t="s">
        <v>949</v>
      </c>
      <c r="F597" t="s">
        <v>1944</v>
      </c>
      <c r="G597" s="4" t="str">
        <f>[1]!СЦЕПИТЬДИАПАЗОН(H597:T597,"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J597" t="s">
        <v>951</v>
      </c>
      <c r="K597" t="s">
        <v>952</v>
      </c>
      <c r="L597" t="s">
        <v>953</v>
      </c>
      <c r="M597" t="s">
        <v>954</v>
      </c>
      <c r="N597" t="s">
        <v>955</v>
      </c>
      <c r="O597" t="s">
        <v>956</v>
      </c>
      <c r="P597" t="s">
        <v>957</v>
      </c>
      <c r="Q597" t="s">
        <v>958</v>
      </c>
      <c r="R597" t="s">
        <v>959</v>
      </c>
    </row>
    <row r="598" spans="1:18" x14ac:dyDescent="0.25">
      <c r="A598">
        <v>16004003</v>
      </c>
      <c r="C598" t="s">
        <v>947</v>
      </c>
      <c r="D598" t="s">
        <v>948</v>
      </c>
      <c r="E598" t="s">
        <v>949</v>
      </c>
      <c r="F598" t="s">
        <v>1945</v>
      </c>
      <c r="G598" s="4" t="str">
        <f>[1]!СЦЕПИТЬДИАПАЗОН(H598:T598," ")</f>
        <v>http://c.rivalauto.com/rich-bagajnik_1.jpg http://c.rivalauto.com/rich-bagajnik_2.jpg http://c.rivalauto.com/rich-bagajnik_3.jpg http://c.rivalauto.com/rich-bagajnik_4.jpg http://c.rivalauto.com/rich-bagajnik_5.jpg http://c.rivalauto.com/rich-bagajnik_6.jpg http://c.rivalauto.com/rich-bagajnik_7.jpg http://c.rivalauto.com/rich-bagajnik_8.jpg http://c.rivalauto.com/rich-bagajnik_9.jpg</v>
      </c>
      <c r="J598" t="s">
        <v>951</v>
      </c>
      <c r="K598" t="s">
        <v>952</v>
      </c>
      <c r="L598" t="s">
        <v>953</v>
      </c>
      <c r="M598" t="s">
        <v>954</v>
      </c>
      <c r="N598" t="s">
        <v>955</v>
      </c>
      <c r="O598" t="s">
        <v>956</v>
      </c>
      <c r="P598" t="s">
        <v>957</v>
      </c>
      <c r="Q598" t="s">
        <v>958</v>
      </c>
      <c r="R598" t="s">
        <v>959</v>
      </c>
    </row>
    <row r="599" spans="1:18" x14ac:dyDescent="0.25">
      <c r="A599">
        <v>14101003</v>
      </c>
      <c r="C599" t="s">
        <v>1184</v>
      </c>
      <c r="D599" t="s">
        <v>948</v>
      </c>
      <c r="E599" t="s">
        <v>1185</v>
      </c>
      <c r="F599" t="s">
        <v>1946</v>
      </c>
      <c r="G599" s="4" t="str">
        <f>[1]!СЦЕПИТЬДИАПАЗОН(H599:T599," ")</f>
        <v>http://c.rivalauto.com/rich-poliuretan_1.jpg http://c.rivalauto.com/rich-poliuretan_2.jpg http://c.rivalauto.com/rich-poliuretan_3.jpg http://c.rivalauto.com/rich-poliuretan_4.jpg http://c.rivalauto.com/rich-poliuretan_5.jpg http://c.rivalauto.com/rich-poliuretan_6.jpg http://c.rivalauto.com/rich-poliuretan_7.jpg http://c.rivalauto.com/rich-poliuretan_8.jpg</v>
      </c>
      <c r="J599" t="s">
        <v>1187</v>
      </c>
      <c r="K599" t="s">
        <v>1188</v>
      </c>
      <c r="L599" t="s">
        <v>1189</v>
      </c>
      <c r="M599" t="s">
        <v>1190</v>
      </c>
      <c r="N599" t="s">
        <v>1191</v>
      </c>
      <c r="O599" t="s">
        <v>1192</v>
      </c>
      <c r="P599" t="s">
        <v>1193</v>
      </c>
      <c r="Q599" t="s">
        <v>1194</v>
      </c>
    </row>
    <row r="600" spans="1:18" x14ac:dyDescent="0.25">
      <c r="A600">
        <v>60001001</v>
      </c>
      <c r="C600" t="s">
        <v>1184</v>
      </c>
      <c r="D600" t="s">
        <v>1246</v>
      </c>
      <c r="E600" t="s">
        <v>949</v>
      </c>
      <c r="F600" t="s">
        <v>1947</v>
      </c>
      <c r="G600" s="4" t="str">
        <f>[1]!СЦЕПИТЬДИАПАЗОН(H600:T600," ")</f>
        <v>http://c.rivalauto.com/60001001_1.jpg http://c.rivalauto.com/60001001_2.jpg</v>
      </c>
      <c r="H600" t="s">
        <v>1896</v>
      </c>
      <c r="I600" t="s">
        <v>1897</v>
      </c>
    </row>
    <row r="601" spans="1:18" x14ac:dyDescent="0.25">
      <c r="A601">
        <v>60002001</v>
      </c>
      <c r="C601" t="s">
        <v>1184</v>
      </c>
      <c r="D601" t="s">
        <v>1246</v>
      </c>
      <c r="E601" t="s">
        <v>949</v>
      </c>
      <c r="F601" t="s">
        <v>1948</v>
      </c>
      <c r="G601" s="4" t="str">
        <f>[1]!СЦЕПИТЬДИАПАЗОН(H601:T601," ")</f>
        <v>http://c.rivalauto.com/60002001_1.jpg http://c.rivalauto.com/60002001_2.jpg</v>
      </c>
      <c r="H601" t="s">
        <v>1898</v>
      </c>
      <c r="I601" t="s">
        <v>1899</v>
      </c>
    </row>
  </sheetData>
  <autoFilter ref="A1:T60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Чехлы</vt:lpstr>
      <vt:lpstr>Коврики Р</vt:lpstr>
      <vt:lpstr>Коврики АФ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BTV</dc:creator>
  <cp:lastModifiedBy>BTV</cp:lastModifiedBy>
  <dcterms:created xsi:type="dcterms:W3CDTF">2022-02-15T13:28:36Z</dcterms:created>
  <dcterms:modified xsi:type="dcterms:W3CDTF">2022-02-15T14:22:15Z</dcterms:modified>
</cp:coreProperties>
</file>